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dileadande-gomes/Documents/livre seconde/"/>
    </mc:Choice>
  </mc:AlternateContent>
  <xr:revisionPtr revIDLastSave="0" documentId="13_ncr:1_{E0402119-9E95-BD40-843C-8EBB86C6872D}" xr6:coauthVersionLast="47" xr6:coauthVersionMax="47" xr10:uidLastSave="{00000000-0000-0000-0000-000000000000}"/>
  <bookViews>
    <workbookView xWindow="780" yWindow="1000" windowWidth="27640" windowHeight="15760" xr2:uid="{DFFBAAA1-E214-3844-8F35-37DB91DB3D5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21" i="1" l="1"/>
  <c r="EG21" i="1"/>
  <c r="ED21" i="1"/>
  <c r="EC21" i="1"/>
  <c r="DZ21" i="1"/>
  <c r="DY21" i="1"/>
  <c r="DV21" i="1"/>
  <c r="DU21" i="1"/>
  <c r="DR21" i="1"/>
  <c r="DQ21" i="1"/>
  <c r="DN21" i="1"/>
  <c r="DM21" i="1"/>
  <c r="DJ21" i="1"/>
  <c r="DI21" i="1"/>
  <c r="DF21" i="1"/>
  <c r="DE21" i="1"/>
  <c r="DB21" i="1"/>
  <c r="DA21" i="1"/>
  <c r="CX21" i="1"/>
  <c r="CW21" i="1"/>
  <c r="EH20" i="1"/>
  <c r="EG20" i="1"/>
  <c r="ED20" i="1"/>
  <c r="EC20" i="1"/>
  <c r="DZ20" i="1"/>
  <c r="DY20" i="1"/>
  <c r="DV20" i="1"/>
  <c r="DU20" i="1"/>
  <c r="DR20" i="1"/>
  <c r="DQ20" i="1"/>
  <c r="DN20" i="1"/>
  <c r="DM20" i="1"/>
  <c r="DJ20" i="1"/>
  <c r="DI20" i="1"/>
  <c r="DF20" i="1"/>
  <c r="DE20" i="1"/>
  <c r="DB20" i="1"/>
  <c r="DA20" i="1"/>
  <c r="CX20" i="1"/>
  <c r="CW20" i="1"/>
  <c r="EH19" i="1"/>
  <c r="EG19" i="1"/>
  <c r="ED19" i="1"/>
  <c r="EC19" i="1"/>
  <c r="DZ19" i="1"/>
  <c r="DY19" i="1"/>
  <c r="DV19" i="1"/>
  <c r="DU19" i="1"/>
  <c r="DR19" i="1"/>
  <c r="DQ19" i="1"/>
  <c r="DN19" i="1"/>
  <c r="DM19" i="1"/>
  <c r="DJ19" i="1"/>
  <c r="DI19" i="1"/>
  <c r="DF19" i="1"/>
  <c r="DE19" i="1"/>
  <c r="DB19" i="1"/>
  <c r="DA19" i="1"/>
  <c r="CX19" i="1"/>
  <c r="CW19" i="1"/>
  <c r="EH18" i="1"/>
  <c r="EG18" i="1"/>
  <c r="ED18" i="1"/>
  <c r="EC18" i="1"/>
  <c r="DZ18" i="1"/>
  <c r="DY18" i="1"/>
  <c r="DV18" i="1"/>
  <c r="DU18" i="1"/>
  <c r="DR18" i="1"/>
  <c r="DQ18" i="1"/>
  <c r="DN18" i="1"/>
  <c r="DM18" i="1"/>
  <c r="DJ18" i="1"/>
  <c r="DI18" i="1"/>
  <c r="DF18" i="1"/>
  <c r="DE18" i="1"/>
  <c r="DB18" i="1"/>
  <c r="DA18" i="1"/>
  <c r="CX18" i="1"/>
  <c r="CW18" i="1"/>
  <c r="EH17" i="1"/>
  <c r="EG17" i="1"/>
  <c r="ED17" i="1"/>
  <c r="EC17" i="1"/>
  <c r="DZ17" i="1"/>
  <c r="DY17" i="1"/>
  <c r="DV17" i="1"/>
  <c r="DU17" i="1"/>
  <c r="DR17" i="1"/>
  <c r="DQ17" i="1"/>
  <c r="DN17" i="1"/>
  <c r="DM17" i="1"/>
  <c r="DJ17" i="1"/>
  <c r="DI17" i="1"/>
  <c r="DF17" i="1"/>
  <c r="DE17" i="1"/>
  <c r="DB17" i="1"/>
  <c r="DA17" i="1"/>
  <c r="CX17" i="1"/>
  <c r="CW17" i="1"/>
  <c r="EH16" i="1"/>
  <c r="EG16" i="1"/>
  <c r="ED16" i="1"/>
  <c r="EC16" i="1"/>
  <c r="DZ16" i="1"/>
  <c r="DY16" i="1"/>
  <c r="DV16" i="1"/>
  <c r="DU16" i="1"/>
  <c r="DR16" i="1"/>
  <c r="DQ16" i="1"/>
  <c r="DN16" i="1"/>
  <c r="DM16" i="1"/>
  <c r="DJ16" i="1"/>
  <c r="DI16" i="1"/>
  <c r="DF16" i="1"/>
  <c r="DE16" i="1"/>
  <c r="DB16" i="1"/>
  <c r="DA16" i="1"/>
  <c r="CX16" i="1"/>
  <c r="CW16" i="1"/>
  <c r="EH15" i="1"/>
  <c r="EG15" i="1"/>
  <c r="ED15" i="1"/>
  <c r="EC15" i="1"/>
  <c r="DZ15" i="1"/>
  <c r="DY15" i="1"/>
  <c r="DV15" i="1"/>
  <c r="DU15" i="1"/>
  <c r="DR15" i="1"/>
  <c r="DQ15" i="1"/>
  <c r="DN15" i="1"/>
  <c r="DM15" i="1"/>
  <c r="DJ15" i="1"/>
  <c r="DI15" i="1"/>
  <c r="DF15" i="1"/>
  <c r="DE15" i="1"/>
  <c r="DB15" i="1"/>
  <c r="DA15" i="1"/>
  <c r="CX15" i="1"/>
  <c r="CW15" i="1"/>
  <c r="EH14" i="1"/>
  <c r="EG14" i="1"/>
  <c r="ED14" i="1"/>
  <c r="EC14" i="1"/>
  <c r="DZ14" i="1"/>
  <c r="DY14" i="1"/>
  <c r="DV14" i="1"/>
  <c r="DU14" i="1"/>
  <c r="DR14" i="1"/>
  <c r="DQ14" i="1"/>
  <c r="DN14" i="1"/>
  <c r="DM14" i="1"/>
  <c r="DJ14" i="1"/>
  <c r="DI14" i="1"/>
  <c r="DF14" i="1"/>
  <c r="DE14" i="1"/>
  <c r="DB14" i="1"/>
  <c r="DA14" i="1"/>
  <c r="CX14" i="1"/>
  <c r="CW14" i="1"/>
  <c r="EH13" i="1"/>
  <c r="EG13" i="1"/>
  <c r="ED13" i="1"/>
  <c r="EC13" i="1"/>
  <c r="DZ13" i="1"/>
  <c r="DY13" i="1"/>
  <c r="DV13" i="1"/>
  <c r="DU13" i="1"/>
  <c r="DR13" i="1"/>
  <c r="DQ13" i="1"/>
  <c r="DN13" i="1"/>
  <c r="DM13" i="1"/>
  <c r="DJ13" i="1"/>
  <c r="DI13" i="1"/>
  <c r="DF13" i="1"/>
  <c r="DE13" i="1"/>
  <c r="DB13" i="1"/>
  <c r="DA13" i="1"/>
  <c r="CX13" i="1"/>
  <c r="CW13" i="1"/>
  <c r="EH12" i="1"/>
  <c r="EG12" i="1"/>
  <c r="ED12" i="1"/>
  <c r="EC12" i="1"/>
  <c r="DZ12" i="1"/>
  <c r="DY12" i="1"/>
  <c r="DV12" i="1"/>
  <c r="DU12" i="1"/>
  <c r="DR12" i="1"/>
  <c r="DQ12" i="1"/>
  <c r="DN12" i="1"/>
  <c r="DM12" i="1"/>
  <c r="DJ12" i="1"/>
  <c r="DI12" i="1"/>
  <c r="DF12" i="1"/>
  <c r="DE12" i="1"/>
  <c r="DB12" i="1"/>
  <c r="DA12" i="1"/>
  <c r="CX12" i="1"/>
  <c r="CW12" i="1"/>
  <c r="EH11" i="1"/>
  <c r="EG11" i="1"/>
  <c r="ED11" i="1"/>
  <c r="EC11" i="1"/>
  <c r="DZ11" i="1"/>
  <c r="DY11" i="1"/>
  <c r="DV11" i="1"/>
  <c r="DU11" i="1"/>
  <c r="DR11" i="1"/>
  <c r="DQ11" i="1"/>
  <c r="DN11" i="1"/>
  <c r="DM11" i="1"/>
  <c r="DJ11" i="1"/>
  <c r="DI11" i="1"/>
  <c r="DF11" i="1"/>
  <c r="DE11" i="1"/>
  <c r="DB11" i="1"/>
  <c r="DA11" i="1"/>
  <c r="CX11" i="1"/>
  <c r="CW11" i="1"/>
  <c r="EH10" i="1"/>
  <c r="EG10" i="1"/>
  <c r="ED10" i="1"/>
  <c r="EC10" i="1"/>
  <c r="DZ10" i="1"/>
  <c r="DY10" i="1"/>
  <c r="DV10" i="1"/>
  <c r="DU10" i="1"/>
  <c r="DR10" i="1"/>
  <c r="DQ10" i="1"/>
  <c r="DN10" i="1"/>
  <c r="DM10" i="1"/>
  <c r="DJ10" i="1"/>
  <c r="DI10" i="1"/>
  <c r="DF10" i="1"/>
  <c r="DE10" i="1"/>
  <c r="DB10" i="1"/>
  <c r="DA10" i="1"/>
  <c r="CX10" i="1"/>
  <c r="CW10" i="1"/>
  <c r="EH9" i="1"/>
  <c r="EG9" i="1"/>
  <c r="ED9" i="1"/>
  <c r="EC9" i="1"/>
  <c r="DZ9" i="1"/>
  <c r="DY9" i="1"/>
  <c r="DV9" i="1"/>
  <c r="DU9" i="1"/>
  <c r="DR9" i="1"/>
  <c r="DQ9" i="1"/>
  <c r="DN9" i="1"/>
  <c r="DM9" i="1"/>
  <c r="DJ9" i="1"/>
  <c r="DI9" i="1"/>
  <c r="DF9" i="1"/>
  <c r="DE9" i="1"/>
  <c r="DB9" i="1"/>
  <c r="DA9" i="1"/>
  <c r="CX9" i="1"/>
  <c r="CW9" i="1"/>
  <c r="EH8" i="1"/>
  <c r="EG8" i="1"/>
  <c r="ED8" i="1"/>
  <c r="EC8" i="1"/>
  <c r="DZ8" i="1"/>
  <c r="DY8" i="1"/>
  <c r="DV8" i="1"/>
  <c r="DU8" i="1"/>
  <c r="DR8" i="1"/>
  <c r="DQ8" i="1"/>
  <c r="DN8" i="1"/>
  <c r="DM8" i="1"/>
  <c r="DJ8" i="1"/>
  <c r="DI8" i="1"/>
  <c r="DF8" i="1"/>
  <c r="DE8" i="1"/>
  <c r="DB8" i="1"/>
  <c r="DA8" i="1"/>
  <c r="CX8" i="1"/>
  <c r="CW8" i="1"/>
  <c r="EH7" i="1"/>
  <c r="EG7" i="1"/>
  <c r="ED7" i="1"/>
  <c r="EC7" i="1"/>
  <c r="DZ7" i="1"/>
  <c r="DY7" i="1"/>
  <c r="DV7" i="1"/>
  <c r="DU7" i="1"/>
  <c r="DR7" i="1"/>
  <c r="DQ7" i="1"/>
  <c r="DN7" i="1"/>
  <c r="DM7" i="1"/>
  <c r="DJ7" i="1"/>
  <c r="DI7" i="1"/>
  <c r="DF7" i="1"/>
  <c r="DE7" i="1"/>
  <c r="DB7" i="1"/>
  <c r="DA7" i="1"/>
  <c r="CX7" i="1"/>
  <c r="CW7" i="1"/>
  <c r="EH6" i="1"/>
  <c r="EG6" i="1"/>
  <c r="ED6" i="1"/>
  <c r="EC6" i="1"/>
  <c r="DZ6" i="1"/>
  <c r="DY6" i="1"/>
  <c r="DV6" i="1"/>
  <c r="DU6" i="1"/>
  <c r="DR6" i="1"/>
  <c r="DQ6" i="1"/>
  <c r="DN6" i="1"/>
  <c r="DM6" i="1"/>
  <c r="DJ6" i="1"/>
  <c r="DI6" i="1"/>
  <c r="DF6" i="1"/>
  <c r="DE6" i="1"/>
  <c r="DB6" i="1"/>
  <c r="DA6" i="1"/>
  <c r="CX6" i="1"/>
  <c r="CW6" i="1"/>
  <c r="EH5" i="1"/>
  <c r="EG5" i="1"/>
  <c r="ED5" i="1"/>
  <c r="EC5" i="1"/>
  <c r="DZ5" i="1"/>
  <c r="DY5" i="1"/>
  <c r="DV5" i="1"/>
  <c r="DU5" i="1"/>
  <c r="DR5" i="1"/>
  <c r="DQ5" i="1"/>
  <c r="DN5" i="1"/>
  <c r="DM5" i="1"/>
  <c r="DJ5" i="1"/>
  <c r="DI5" i="1"/>
  <c r="DF5" i="1"/>
  <c r="DE5" i="1"/>
  <c r="DB5" i="1"/>
  <c r="DA5" i="1"/>
  <c r="CX5" i="1"/>
  <c r="CW5" i="1"/>
  <c r="EH4" i="1"/>
  <c r="EG4" i="1"/>
  <c r="ED4" i="1"/>
  <c r="EC4" i="1"/>
  <c r="EE4" i="1" s="1"/>
  <c r="DZ4" i="1"/>
  <c r="DY4" i="1"/>
  <c r="DV4" i="1"/>
  <c r="DU4" i="1"/>
  <c r="DR4" i="1"/>
  <c r="DQ4" i="1"/>
  <c r="DN4" i="1"/>
  <c r="DM4" i="1"/>
  <c r="DO4" i="1" s="1"/>
  <c r="DJ4" i="1"/>
  <c r="DI4" i="1"/>
  <c r="DF4" i="1"/>
  <c r="DE4" i="1"/>
  <c r="DB4" i="1"/>
  <c r="DA4" i="1"/>
  <c r="CX4" i="1"/>
  <c r="CW4" i="1"/>
  <c r="CY4" i="1" s="1"/>
  <c r="EH3" i="1"/>
  <c r="EG3" i="1"/>
  <c r="ED3" i="1"/>
  <c r="EC3" i="1"/>
  <c r="DZ3" i="1"/>
  <c r="DY3" i="1"/>
  <c r="DV3" i="1"/>
  <c r="DU3" i="1"/>
  <c r="DW3" i="1" s="1"/>
  <c r="DR3" i="1"/>
  <c r="DQ3" i="1"/>
  <c r="DN3" i="1"/>
  <c r="DM3" i="1"/>
  <c r="DJ3" i="1"/>
  <c r="DI3" i="1"/>
  <c r="DF3" i="1"/>
  <c r="DE3" i="1"/>
  <c r="DG3" i="1" s="1"/>
  <c r="DB3" i="1"/>
  <c r="DA3" i="1"/>
  <c r="CX3" i="1"/>
  <c r="CW3" i="1"/>
  <c r="EH2" i="1"/>
  <c r="EG2" i="1"/>
  <c r="ED2" i="1"/>
  <c r="EC2" i="1"/>
  <c r="EE2" i="1" s="1"/>
  <c r="DZ2" i="1"/>
  <c r="DY2" i="1"/>
  <c r="DV2" i="1"/>
  <c r="DU2" i="1"/>
  <c r="DR2" i="1"/>
  <c r="DQ2" i="1"/>
  <c r="DN2" i="1"/>
  <c r="DM2" i="1"/>
  <c r="DO2" i="1" s="1"/>
  <c r="DJ2" i="1"/>
  <c r="DI2" i="1"/>
  <c r="DF2" i="1"/>
  <c r="DE2" i="1"/>
  <c r="DG2" i="1" s="1"/>
  <c r="DB2" i="1"/>
  <c r="DA2" i="1"/>
  <c r="CX2" i="1"/>
  <c r="CW2" i="1"/>
  <c r="CY2" i="1" s="1"/>
  <c r="CT21" i="1"/>
  <c r="CS21" i="1"/>
  <c r="CT20" i="1"/>
  <c r="CS20" i="1"/>
  <c r="CT19" i="1"/>
  <c r="CS19" i="1"/>
  <c r="CT18" i="1"/>
  <c r="CS18" i="1"/>
  <c r="CT17" i="1"/>
  <c r="CS17" i="1"/>
  <c r="CT16" i="1"/>
  <c r="CS16" i="1"/>
  <c r="CT15" i="1"/>
  <c r="CS15" i="1"/>
  <c r="CT14" i="1"/>
  <c r="CS14" i="1"/>
  <c r="CT13" i="1"/>
  <c r="CS13" i="1"/>
  <c r="CT12" i="1"/>
  <c r="CS12" i="1"/>
  <c r="CT11" i="1"/>
  <c r="CS11" i="1"/>
  <c r="CT10" i="1"/>
  <c r="CS10" i="1"/>
  <c r="CT9" i="1"/>
  <c r="CS9" i="1"/>
  <c r="CT8" i="1"/>
  <c r="CS8" i="1"/>
  <c r="CT7" i="1"/>
  <c r="CS7" i="1"/>
  <c r="CT6" i="1"/>
  <c r="CS6" i="1"/>
  <c r="CT5" i="1"/>
  <c r="CS5" i="1"/>
  <c r="CT4" i="1"/>
  <c r="CS4" i="1"/>
  <c r="CT3" i="1"/>
  <c r="CS3" i="1"/>
  <c r="CT2" i="1"/>
  <c r="CS2" i="1"/>
  <c r="CP21" i="1"/>
  <c r="CO21" i="1"/>
  <c r="CP20" i="1"/>
  <c r="CO20" i="1"/>
  <c r="CP19" i="1"/>
  <c r="CO19" i="1"/>
  <c r="CP18" i="1"/>
  <c r="CO18" i="1"/>
  <c r="CP17" i="1"/>
  <c r="CO17" i="1"/>
  <c r="CP16" i="1"/>
  <c r="CO16" i="1"/>
  <c r="CP15" i="1"/>
  <c r="CO15" i="1"/>
  <c r="CP14" i="1"/>
  <c r="CO14" i="1"/>
  <c r="CP13" i="1"/>
  <c r="CO13" i="1"/>
  <c r="CP12" i="1"/>
  <c r="CO12" i="1"/>
  <c r="CP11" i="1"/>
  <c r="CO11" i="1"/>
  <c r="CP10" i="1"/>
  <c r="CO10" i="1"/>
  <c r="CP9" i="1"/>
  <c r="CO9" i="1"/>
  <c r="CP8" i="1"/>
  <c r="CO8" i="1"/>
  <c r="CP7" i="1"/>
  <c r="CO7" i="1"/>
  <c r="CP6" i="1"/>
  <c r="CO6" i="1"/>
  <c r="CP5" i="1"/>
  <c r="CO5" i="1"/>
  <c r="CP4" i="1"/>
  <c r="CO4" i="1"/>
  <c r="CP3" i="1"/>
  <c r="CO3" i="1"/>
  <c r="CP2" i="1"/>
  <c r="CO2" i="1"/>
  <c r="CL21" i="1"/>
  <c r="CK21" i="1"/>
  <c r="CL20" i="1"/>
  <c r="CK20" i="1"/>
  <c r="CL19" i="1"/>
  <c r="CK19" i="1"/>
  <c r="CL18" i="1"/>
  <c r="CK18" i="1"/>
  <c r="CL17" i="1"/>
  <c r="CK17" i="1"/>
  <c r="CL16" i="1"/>
  <c r="CK16" i="1"/>
  <c r="CL15" i="1"/>
  <c r="CK15" i="1"/>
  <c r="CL14" i="1"/>
  <c r="CK14" i="1"/>
  <c r="CL13" i="1"/>
  <c r="CK13" i="1"/>
  <c r="CL12" i="1"/>
  <c r="CK12" i="1"/>
  <c r="CL11" i="1"/>
  <c r="CK11" i="1"/>
  <c r="CL10" i="1"/>
  <c r="CK10" i="1"/>
  <c r="CL9" i="1"/>
  <c r="CK9" i="1"/>
  <c r="CL8" i="1"/>
  <c r="CK8" i="1"/>
  <c r="CL7" i="1"/>
  <c r="CK7" i="1"/>
  <c r="CL6" i="1"/>
  <c r="CK6" i="1"/>
  <c r="CL5" i="1"/>
  <c r="CK5" i="1"/>
  <c r="CL4" i="1"/>
  <c r="CK4" i="1"/>
  <c r="CL3" i="1"/>
  <c r="CK3" i="1"/>
  <c r="CL2" i="1"/>
  <c r="CK2" i="1"/>
  <c r="CH21" i="1"/>
  <c r="CG21" i="1"/>
  <c r="CH20" i="1"/>
  <c r="CG20" i="1"/>
  <c r="CH19" i="1"/>
  <c r="CG19" i="1"/>
  <c r="CH18" i="1"/>
  <c r="CG18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CH3" i="1"/>
  <c r="CG3" i="1"/>
  <c r="CH2" i="1"/>
  <c r="CG2" i="1"/>
  <c r="CD21" i="1"/>
  <c r="CC21" i="1"/>
  <c r="CD20" i="1"/>
  <c r="CC20" i="1"/>
  <c r="CD19" i="1"/>
  <c r="CC19" i="1"/>
  <c r="CD18" i="1"/>
  <c r="CC18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D5" i="1"/>
  <c r="CC5" i="1"/>
  <c r="CD4" i="1"/>
  <c r="CC4" i="1"/>
  <c r="CD3" i="1"/>
  <c r="CC3" i="1"/>
  <c r="CD2" i="1"/>
  <c r="CC2" i="1"/>
  <c r="BZ21" i="1"/>
  <c r="BY21" i="1"/>
  <c r="BZ20" i="1"/>
  <c r="BY20" i="1"/>
  <c r="BZ19" i="1"/>
  <c r="BY19" i="1"/>
  <c r="BZ18" i="1"/>
  <c r="BY18" i="1"/>
  <c r="BZ17" i="1"/>
  <c r="BY17" i="1"/>
  <c r="BZ16" i="1"/>
  <c r="BY16" i="1"/>
  <c r="BZ15" i="1"/>
  <c r="BY15" i="1"/>
  <c r="BZ14" i="1"/>
  <c r="BY14" i="1"/>
  <c r="BZ13" i="1"/>
  <c r="BY13" i="1"/>
  <c r="BZ12" i="1"/>
  <c r="BY12" i="1"/>
  <c r="BZ11" i="1"/>
  <c r="BY11" i="1"/>
  <c r="BZ10" i="1"/>
  <c r="BY10" i="1"/>
  <c r="BZ9" i="1"/>
  <c r="BY9" i="1"/>
  <c r="BZ8" i="1"/>
  <c r="BY8" i="1"/>
  <c r="BZ7" i="1"/>
  <c r="BY7" i="1"/>
  <c r="BZ6" i="1"/>
  <c r="BY6" i="1"/>
  <c r="BZ5" i="1"/>
  <c r="BY5" i="1"/>
  <c r="BZ4" i="1"/>
  <c r="BY4" i="1"/>
  <c r="BZ3" i="1"/>
  <c r="BY3" i="1"/>
  <c r="BZ2" i="1"/>
  <c r="BY2" i="1"/>
  <c r="BV21" i="1"/>
  <c r="BU21" i="1"/>
  <c r="BV20" i="1"/>
  <c r="BU20" i="1"/>
  <c r="BV19" i="1"/>
  <c r="BU19" i="1"/>
  <c r="BV18" i="1"/>
  <c r="BU18" i="1"/>
  <c r="BV17" i="1"/>
  <c r="BU17" i="1"/>
  <c r="BV16" i="1"/>
  <c r="BU16" i="1"/>
  <c r="BV15" i="1"/>
  <c r="BU15" i="1"/>
  <c r="BV14" i="1"/>
  <c r="BU14" i="1"/>
  <c r="BV13" i="1"/>
  <c r="BU13" i="1"/>
  <c r="BV12" i="1"/>
  <c r="BU12" i="1"/>
  <c r="BV11" i="1"/>
  <c r="BU11" i="1"/>
  <c r="BV10" i="1"/>
  <c r="BU10" i="1"/>
  <c r="BV9" i="1"/>
  <c r="BU9" i="1"/>
  <c r="BV8" i="1"/>
  <c r="BU8" i="1"/>
  <c r="BV7" i="1"/>
  <c r="BU7" i="1"/>
  <c r="BV6" i="1"/>
  <c r="BU6" i="1"/>
  <c r="BV5" i="1"/>
  <c r="BU5" i="1"/>
  <c r="BV4" i="1"/>
  <c r="BU4" i="1"/>
  <c r="BV3" i="1"/>
  <c r="BU3" i="1"/>
  <c r="BV2" i="1"/>
  <c r="BU2" i="1"/>
  <c r="BR21" i="1"/>
  <c r="BQ21" i="1"/>
  <c r="BR20" i="1"/>
  <c r="BQ20" i="1"/>
  <c r="BR19" i="1"/>
  <c r="BQ19" i="1"/>
  <c r="BR18" i="1"/>
  <c r="BQ18" i="1"/>
  <c r="BR17" i="1"/>
  <c r="BQ17" i="1"/>
  <c r="BR16" i="1"/>
  <c r="BQ16" i="1"/>
  <c r="BR15" i="1"/>
  <c r="BQ15" i="1"/>
  <c r="BR14" i="1"/>
  <c r="BQ14" i="1"/>
  <c r="BR13" i="1"/>
  <c r="BQ13" i="1"/>
  <c r="BR12" i="1"/>
  <c r="BQ12" i="1"/>
  <c r="BR11" i="1"/>
  <c r="BQ11" i="1"/>
  <c r="BR10" i="1"/>
  <c r="BQ10" i="1"/>
  <c r="BR9" i="1"/>
  <c r="BQ9" i="1"/>
  <c r="BR8" i="1"/>
  <c r="BQ8" i="1"/>
  <c r="BR7" i="1"/>
  <c r="BQ7" i="1"/>
  <c r="BR6" i="1"/>
  <c r="BQ6" i="1"/>
  <c r="BR5" i="1"/>
  <c r="BQ5" i="1"/>
  <c r="BR4" i="1"/>
  <c r="BQ4" i="1"/>
  <c r="BR3" i="1"/>
  <c r="BQ3" i="1"/>
  <c r="BR2" i="1"/>
  <c r="BQ2" i="1"/>
  <c r="BN21" i="1"/>
  <c r="BM21" i="1"/>
  <c r="BN20" i="1"/>
  <c r="BM20" i="1"/>
  <c r="BN19" i="1"/>
  <c r="BM19" i="1"/>
  <c r="BN18" i="1"/>
  <c r="BM18" i="1"/>
  <c r="BN17" i="1"/>
  <c r="BM17" i="1"/>
  <c r="BN16" i="1"/>
  <c r="BM16" i="1"/>
  <c r="BN15" i="1"/>
  <c r="BM15" i="1"/>
  <c r="BN14" i="1"/>
  <c r="BM14" i="1"/>
  <c r="BN13" i="1"/>
  <c r="BM13" i="1"/>
  <c r="BN12" i="1"/>
  <c r="BM12" i="1"/>
  <c r="BN11" i="1"/>
  <c r="BM11" i="1"/>
  <c r="BN10" i="1"/>
  <c r="BM10" i="1"/>
  <c r="BN9" i="1"/>
  <c r="BM9" i="1"/>
  <c r="BN8" i="1"/>
  <c r="BM8" i="1"/>
  <c r="BN7" i="1"/>
  <c r="BM7" i="1"/>
  <c r="BN6" i="1"/>
  <c r="BM6" i="1"/>
  <c r="BN5" i="1"/>
  <c r="BM5" i="1"/>
  <c r="BN4" i="1"/>
  <c r="BM4" i="1"/>
  <c r="BN3" i="1"/>
  <c r="BM3" i="1"/>
  <c r="BN2" i="1"/>
  <c r="BM2" i="1"/>
  <c r="BJ21" i="1"/>
  <c r="BI21" i="1"/>
  <c r="BJ20" i="1"/>
  <c r="BI20" i="1"/>
  <c r="BJ19" i="1"/>
  <c r="BI19" i="1"/>
  <c r="BJ18" i="1"/>
  <c r="BI18" i="1"/>
  <c r="BJ17" i="1"/>
  <c r="BI17" i="1"/>
  <c r="BJ16" i="1"/>
  <c r="BI16" i="1"/>
  <c r="BJ15" i="1"/>
  <c r="BI15" i="1"/>
  <c r="BJ14" i="1"/>
  <c r="BI14" i="1"/>
  <c r="BJ13" i="1"/>
  <c r="BI13" i="1"/>
  <c r="BJ12" i="1"/>
  <c r="BI12" i="1"/>
  <c r="BJ11" i="1"/>
  <c r="BI11" i="1"/>
  <c r="BJ10" i="1"/>
  <c r="BI10" i="1"/>
  <c r="BJ9" i="1"/>
  <c r="BI9" i="1"/>
  <c r="BJ8" i="1"/>
  <c r="BI8" i="1"/>
  <c r="BJ7" i="1"/>
  <c r="BI7" i="1"/>
  <c r="BJ6" i="1"/>
  <c r="BI6" i="1"/>
  <c r="BJ5" i="1"/>
  <c r="BI5" i="1"/>
  <c r="BJ4" i="1"/>
  <c r="BI4" i="1"/>
  <c r="BJ3" i="1"/>
  <c r="BI3" i="1"/>
  <c r="BJ2" i="1"/>
  <c r="BI2" i="1"/>
  <c r="BF21" i="1"/>
  <c r="BE21" i="1"/>
  <c r="BF20" i="1"/>
  <c r="BE20" i="1"/>
  <c r="BF19" i="1"/>
  <c r="BE19" i="1"/>
  <c r="BF18" i="1"/>
  <c r="BE18" i="1"/>
  <c r="BF17" i="1"/>
  <c r="BE17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BF4" i="1"/>
  <c r="BE4" i="1"/>
  <c r="BF3" i="1"/>
  <c r="BE3" i="1"/>
  <c r="BF2" i="1"/>
  <c r="BE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AX21" i="1"/>
  <c r="AW21" i="1"/>
  <c r="AX20" i="1"/>
  <c r="AW20" i="1"/>
  <c r="AX19" i="1"/>
  <c r="AW19" i="1"/>
  <c r="AX18" i="1"/>
  <c r="AW18" i="1"/>
  <c r="AX17" i="1"/>
  <c r="AW17" i="1"/>
  <c r="AX16" i="1"/>
  <c r="AW16" i="1"/>
  <c r="AX15" i="1"/>
  <c r="AW15" i="1"/>
  <c r="AX14" i="1"/>
  <c r="AW14" i="1"/>
  <c r="AX13" i="1"/>
  <c r="AW13" i="1"/>
  <c r="AX12" i="1"/>
  <c r="AW12" i="1"/>
  <c r="AX11" i="1"/>
  <c r="AW11" i="1"/>
  <c r="AX10" i="1"/>
  <c r="AW10" i="1"/>
  <c r="AX9" i="1"/>
  <c r="AW9" i="1"/>
  <c r="AX8" i="1"/>
  <c r="AW8" i="1"/>
  <c r="AX7" i="1"/>
  <c r="AW7" i="1"/>
  <c r="AX6" i="1"/>
  <c r="AW6" i="1"/>
  <c r="AX5" i="1"/>
  <c r="AW5" i="1"/>
  <c r="AX4" i="1"/>
  <c r="AW4" i="1"/>
  <c r="AX3" i="1"/>
  <c r="AW3" i="1"/>
  <c r="AX2" i="1"/>
  <c r="AW2" i="1"/>
  <c r="AT21" i="1"/>
  <c r="AS21" i="1"/>
  <c r="AT20" i="1"/>
  <c r="AS20" i="1"/>
  <c r="AT19" i="1"/>
  <c r="AS19" i="1"/>
  <c r="AT18" i="1"/>
  <c r="AS18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AT5" i="1"/>
  <c r="AS5" i="1"/>
  <c r="AT4" i="1"/>
  <c r="AS4" i="1"/>
  <c r="AT3" i="1"/>
  <c r="AS3" i="1"/>
  <c r="AT2" i="1"/>
  <c r="AS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  <c r="AP5" i="1"/>
  <c r="AO5" i="1"/>
  <c r="AP4" i="1"/>
  <c r="AO4" i="1"/>
  <c r="AP3" i="1"/>
  <c r="AO3" i="1"/>
  <c r="AP2" i="1"/>
  <c r="AO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L2" i="1"/>
  <c r="AK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AH2" i="1"/>
  <c r="AG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AD3" i="1"/>
  <c r="AC3" i="1"/>
  <c r="AD2" i="1"/>
  <c r="AC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Z2" i="1"/>
  <c r="Y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3" i="1"/>
  <c r="U3" i="1"/>
  <c r="V2" i="1"/>
  <c r="U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1" i="1"/>
  <c r="O21" i="1" s="1"/>
  <c r="M20" i="1"/>
  <c r="M19" i="1"/>
  <c r="M18" i="1"/>
  <c r="O18" i="1" s="1"/>
  <c r="M17" i="1"/>
  <c r="O17" i="1" s="1"/>
  <c r="M16" i="1"/>
  <c r="M15" i="1"/>
  <c r="M14" i="1"/>
  <c r="M13" i="1"/>
  <c r="O13" i="1" s="1"/>
  <c r="M12" i="1"/>
  <c r="M11" i="1"/>
  <c r="O11" i="1" s="1"/>
  <c r="M10" i="1"/>
  <c r="O10" i="1" s="1"/>
  <c r="M9" i="1"/>
  <c r="O9" i="1" s="1"/>
  <c r="M8" i="1"/>
  <c r="M7" i="1"/>
  <c r="O7" i="1" s="1"/>
  <c r="M6" i="1"/>
  <c r="O6" i="1" s="1"/>
  <c r="M5" i="1"/>
  <c r="O5" i="1" s="1"/>
  <c r="M4" i="1"/>
  <c r="O4" i="1" s="1"/>
  <c r="M3" i="1"/>
  <c r="M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1" i="1"/>
  <c r="K21" i="1" s="1"/>
  <c r="I20" i="1"/>
  <c r="I19" i="1"/>
  <c r="I18" i="1"/>
  <c r="K18" i="1" s="1"/>
  <c r="I17" i="1"/>
  <c r="K17" i="1" s="1"/>
  <c r="I16" i="1"/>
  <c r="I15" i="1"/>
  <c r="K15" i="1" s="1"/>
  <c r="I14" i="1"/>
  <c r="K14" i="1" s="1"/>
  <c r="I13" i="1"/>
  <c r="K13" i="1" s="1"/>
  <c r="I12" i="1"/>
  <c r="I11" i="1"/>
  <c r="I10" i="1"/>
  <c r="K10" i="1" s="1"/>
  <c r="I9" i="1"/>
  <c r="K9" i="1" s="1"/>
  <c r="I8" i="1"/>
  <c r="I7" i="1"/>
  <c r="K7" i="1" s="1"/>
  <c r="I6" i="1"/>
  <c r="K6" i="1" s="1"/>
  <c r="I5" i="1"/>
  <c r="K5" i="1" s="1"/>
  <c r="I4" i="1"/>
  <c r="I3" i="1"/>
  <c r="I2" i="1"/>
  <c r="K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1" i="1"/>
  <c r="E20" i="1"/>
  <c r="E19" i="1"/>
  <c r="E18" i="1"/>
  <c r="E17" i="1"/>
  <c r="E16" i="1"/>
  <c r="E15" i="1"/>
  <c r="G15" i="1" s="1"/>
  <c r="E14" i="1"/>
  <c r="E13" i="1"/>
  <c r="E12" i="1"/>
  <c r="E11" i="1"/>
  <c r="G11" i="1" s="1"/>
  <c r="E10" i="1"/>
  <c r="E9" i="1"/>
  <c r="E8" i="1"/>
  <c r="E7" i="1"/>
  <c r="G7" i="1" s="1"/>
  <c r="E6" i="1"/>
  <c r="E5" i="1"/>
  <c r="G5" i="1" s="1"/>
  <c r="E4" i="1"/>
  <c r="E3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B2" i="1"/>
  <c r="A2" i="1"/>
  <c r="DG5" i="1" l="1"/>
  <c r="DO5" i="1"/>
  <c r="DW5" i="1"/>
  <c r="DW16" i="1"/>
  <c r="DO21" i="1"/>
  <c r="EE21" i="1"/>
  <c r="DK15" i="1"/>
  <c r="DS16" i="1"/>
  <c r="EE17" i="1"/>
  <c r="EI16" i="1"/>
  <c r="K3" i="1"/>
  <c r="CY16" i="1"/>
  <c r="DC18" i="1"/>
  <c r="EA18" i="1"/>
  <c r="EI18" i="1"/>
  <c r="DC19" i="1"/>
  <c r="DK19" i="1"/>
  <c r="EA19" i="1"/>
  <c r="DK20" i="1"/>
  <c r="DS20" i="1"/>
  <c r="EA20" i="1"/>
  <c r="EI20" i="1"/>
  <c r="DK21" i="1"/>
  <c r="EE5" i="1"/>
  <c r="CY6" i="1"/>
  <c r="DG6" i="1"/>
  <c r="DO6" i="1"/>
  <c r="DW6" i="1"/>
  <c r="EE6" i="1"/>
  <c r="CY7" i="1"/>
  <c r="DG7" i="1"/>
  <c r="DO7" i="1"/>
  <c r="DW7" i="1"/>
  <c r="EE7" i="1"/>
  <c r="CY8" i="1"/>
  <c r="DG8" i="1"/>
  <c r="DO8" i="1"/>
  <c r="DW8" i="1"/>
  <c r="EE8" i="1"/>
  <c r="CY9" i="1"/>
  <c r="DG9" i="1"/>
  <c r="DO9" i="1"/>
  <c r="DW9" i="1"/>
  <c r="EE9" i="1"/>
  <c r="CY10" i="1"/>
  <c r="DG10" i="1"/>
  <c r="DO10" i="1"/>
  <c r="DW10" i="1"/>
  <c r="EE10" i="1"/>
  <c r="CY11" i="1"/>
  <c r="DG11" i="1"/>
  <c r="DO11" i="1"/>
  <c r="DW11" i="1"/>
  <c r="EE11" i="1"/>
  <c r="CY12" i="1"/>
  <c r="DG12" i="1"/>
  <c r="DO12" i="1"/>
  <c r="DW12" i="1"/>
  <c r="EE12" i="1"/>
  <c r="CY13" i="1"/>
  <c r="DG13" i="1"/>
  <c r="DO13" i="1"/>
  <c r="DW13" i="1"/>
  <c r="EE13" i="1"/>
  <c r="CY14" i="1"/>
  <c r="DG14" i="1"/>
  <c r="DO14" i="1"/>
  <c r="DW14" i="1"/>
  <c r="EE14" i="1"/>
  <c r="CY15" i="1"/>
  <c r="DG15" i="1"/>
  <c r="DO15" i="1"/>
  <c r="K19" i="1"/>
  <c r="EE18" i="1"/>
  <c r="DG19" i="1"/>
  <c r="DO20" i="1"/>
  <c r="EE20" i="1"/>
  <c r="DS18" i="1"/>
  <c r="DS15" i="1"/>
  <c r="EA15" i="1"/>
  <c r="EI15" i="1"/>
  <c r="DC16" i="1"/>
  <c r="DG17" i="1"/>
  <c r="DW17" i="1"/>
  <c r="DG18" i="1"/>
  <c r="DO19" i="1"/>
  <c r="DC20" i="1"/>
  <c r="DC17" i="1"/>
  <c r="DK17" i="1"/>
  <c r="DS17" i="1"/>
  <c r="EA17" i="1"/>
  <c r="EE19" i="1"/>
  <c r="CY21" i="1"/>
  <c r="DG16" i="1"/>
  <c r="DC2" i="1"/>
  <c r="DW2" i="1"/>
  <c r="CY3" i="1"/>
  <c r="DO3" i="1"/>
  <c r="EE3" i="1"/>
  <c r="DG4" i="1"/>
  <c r="DW4" i="1"/>
  <c r="CY5" i="1"/>
  <c r="DW15" i="1"/>
  <c r="DK16" i="1"/>
  <c r="EE16" i="1"/>
  <c r="CY17" i="1"/>
  <c r="EI17" i="1"/>
  <c r="DO18" i="1"/>
  <c r="DW18" i="1"/>
  <c r="DS19" i="1"/>
  <c r="CY20" i="1"/>
  <c r="DG20" i="1"/>
  <c r="DC21" i="1"/>
  <c r="DW21" i="1"/>
  <c r="DK2" i="1"/>
  <c r="DS2" i="1"/>
  <c r="EA2" i="1"/>
  <c r="EI2" i="1"/>
  <c r="DC3" i="1"/>
  <c r="DK3" i="1"/>
  <c r="DS3" i="1"/>
  <c r="EA3" i="1"/>
  <c r="EI3" i="1"/>
  <c r="DC4" i="1"/>
  <c r="DK4" i="1"/>
  <c r="DS4" i="1"/>
  <c r="EA4" i="1"/>
  <c r="EI4" i="1"/>
  <c r="DC5" i="1"/>
  <c r="DK5" i="1"/>
  <c r="DS5" i="1"/>
  <c r="EA5" i="1"/>
  <c r="EI5" i="1"/>
  <c r="DC6" i="1"/>
  <c r="DK6" i="1"/>
  <c r="DS6" i="1"/>
  <c r="EA6" i="1"/>
  <c r="EI6" i="1"/>
  <c r="DC7" i="1"/>
  <c r="DK7" i="1"/>
  <c r="DS7" i="1"/>
  <c r="EA7" i="1"/>
  <c r="EI7" i="1"/>
  <c r="DC8" i="1"/>
  <c r="DK8" i="1"/>
  <c r="DS8" i="1"/>
  <c r="EA8" i="1"/>
  <c r="EI8" i="1"/>
  <c r="DC9" i="1"/>
  <c r="DK9" i="1"/>
  <c r="DS9" i="1"/>
  <c r="EA9" i="1"/>
  <c r="EI9" i="1"/>
  <c r="DC10" i="1"/>
  <c r="DK10" i="1"/>
  <c r="DS10" i="1"/>
  <c r="EA10" i="1"/>
  <c r="EI10" i="1"/>
  <c r="DC11" i="1"/>
  <c r="DK11" i="1"/>
  <c r="DS11" i="1"/>
  <c r="EA11" i="1"/>
  <c r="EI11" i="1"/>
  <c r="DC12" i="1"/>
  <c r="DK12" i="1"/>
  <c r="DS12" i="1"/>
  <c r="EA12" i="1"/>
  <c r="EI12" i="1"/>
  <c r="DC13" i="1"/>
  <c r="DK13" i="1"/>
  <c r="DS13" i="1"/>
  <c r="EA13" i="1"/>
  <c r="EI13" i="1"/>
  <c r="DC14" i="1"/>
  <c r="DK14" i="1"/>
  <c r="DS14" i="1"/>
  <c r="EA14" i="1"/>
  <c r="EI14" i="1"/>
  <c r="DC15" i="1"/>
  <c r="EE15" i="1"/>
  <c r="EA16" i="1"/>
  <c r="DO17" i="1"/>
  <c r="DK18" i="1"/>
  <c r="CY19" i="1"/>
  <c r="EI19" i="1"/>
  <c r="DW20" i="1"/>
  <c r="DS21" i="1"/>
  <c r="EA21" i="1"/>
  <c r="EI21" i="1"/>
  <c r="DO16" i="1"/>
  <c r="CY18" i="1"/>
  <c r="DW19" i="1"/>
  <c r="DG21" i="1"/>
  <c r="O2" i="1"/>
  <c r="O12" i="1"/>
  <c r="O19" i="1"/>
  <c r="BO3" i="1"/>
  <c r="BO5" i="1"/>
  <c r="CE5" i="1"/>
  <c r="CE9" i="1"/>
  <c r="CE11" i="1"/>
  <c r="CE13" i="1"/>
  <c r="CE17" i="1"/>
  <c r="CE19" i="1"/>
  <c r="CI3" i="1"/>
  <c r="CI17" i="1"/>
  <c r="CM5" i="1"/>
  <c r="CM7" i="1"/>
  <c r="CQ19" i="1"/>
  <c r="CQ21" i="1"/>
  <c r="CU3" i="1"/>
  <c r="CU5" i="1"/>
  <c r="CU7" i="1"/>
  <c r="CU11" i="1"/>
  <c r="O16" i="1"/>
  <c r="O20" i="1"/>
  <c r="CQ18" i="1"/>
  <c r="CU8" i="1"/>
  <c r="O3" i="1"/>
  <c r="CM9" i="1"/>
  <c r="BS12" i="1"/>
  <c r="CE6" i="1"/>
  <c r="CE8" i="1"/>
  <c r="CE20" i="1"/>
  <c r="CM8" i="1"/>
  <c r="CM10" i="1"/>
  <c r="CM12" i="1"/>
  <c r="CM18" i="1"/>
  <c r="CM20" i="1"/>
  <c r="CQ2" i="1"/>
  <c r="CQ8" i="1"/>
  <c r="CQ10" i="1"/>
  <c r="CQ12" i="1"/>
  <c r="CQ14" i="1"/>
  <c r="CU2" i="1"/>
  <c r="CU6" i="1"/>
  <c r="CU14" i="1"/>
  <c r="CU18" i="1"/>
  <c r="CU15" i="1"/>
  <c r="CU17" i="1"/>
  <c r="CU19" i="1"/>
  <c r="CU21" i="1"/>
  <c r="CM17" i="1"/>
  <c r="CQ9" i="1"/>
  <c r="CQ13" i="1"/>
  <c r="CQ17" i="1"/>
  <c r="CU10" i="1"/>
  <c r="CU12" i="1"/>
  <c r="CE12" i="1"/>
  <c r="CI2" i="1"/>
  <c r="CI16" i="1"/>
  <c r="CI20" i="1"/>
  <c r="CM2" i="1"/>
  <c r="CM21" i="1"/>
  <c r="CQ6" i="1"/>
  <c r="CU9" i="1"/>
  <c r="CU16" i="1"/>
  <c r="CQ3" i="1"/>
  <c r="CU4" i="1"/>
  <c r="CU13" i="1"/>
  <c r="CU20" i="1"/>
  <c r="CM4" i="1"/>
  <c r="CM13" i="1"/>
  <c r="CM15" i="1"/>
  <c r="CQ4" i="1"/>
  <c r="CQ11" i="1"/>
  <c r="CQ20" i="1"/>
  <c r="CA16" i="1"/>
  <c r="CI8" i="1"/>
  <c r="CQ15" i="1"/>
  <c r="CI13" i="1"/>
  <c r="CM16" i="1"/>
  <c r="CQ5" i="1"/>
  <c r="CQ7" i="1"/>
  <c r="CQ16" i="1"/>
  <c r="BS16" i="1"/>
  <c r="CA4" i="1"/>
  <c r="CA6" i="1"/>
  <c r="CA8" i="1"/>
  <c r="CA10" i="1"/>
  <c r="CA12" i="1"/>
  <c r="CE4" i="1"/>
  <c r="CI5" i="1"/>
  <c r="CI9" i="1"/>
  <c r="CI11" i="1"/>
  <c r="CI4" i="1"/>
  <c r="CI6" i="1"/>
  <c r="CI19" i="1"/>
  <c r="CM3" i="1"/>
  <c r="CM6" i="1"/>
  <c r="CM11" i="1"/>
  <c r="CM14" i="1"/>
  <c r="CM19" i="1"/>
  <c r="CA15" i="1"/>
  <c r="CA17" i="1"/>
  <c r="CA19" i="1"/>
  <c r="CE3" i="1"/>
  <c r="CE16" i="1"/>
  <c r="CI12" i="1"/>
  <c r="CI14" i="1"/>
  <c r="CA13" i="1"/>
  <c r="CE14" i="1"/>
  <c r="CI21" i="1"/>
  <c r="CI7" i="1"/>
  <c r="CI10" i="1"/>
  <c r="CI15" i="1"/>
  <c r="CI18" i="1"/>
  <c r="BO8" i="1"/>
  <c r="BW12" i="1"/>
  <c r="BW16" i="1"/>
  <c r="CE21" i="1"/>
  <c r="BO9" i="1"/>
  <c r="BO11" i="1"/>
  <c r="BO13" i="1"/>
  <c r="BO15" i="1"/>
  <c r="BO17" i="1"/>
  <c r="BO19" i="1"/>
  <c r="BO21" i="1"/>
  <c r="BS3" i="1"/>
  <c r="BS5" i="1"/>
  <c r="BS17" i="1"/>
  <c r="BS19" i="1"/>
  <c r="BW5" i="1"/>
  <c r="BW9" i="1"/>
  <c r="BW11" i="1"/>
  <c r="BW13" i="1"/>
  <c r="BW17" i="1"/>
  <c r="BW19" i="1"/>
  <c r="BW21" i="1"/>
  <c r="CA3" i="1"/>
  <c r="CA20" i="1"/>
  <c r="CE2" i="1"/>
  <c r="CE7" i="1"/>
  <c r="CE10" i="1"/>
  <c r="CE15" i="1"/>
  <c r="CE18" i="1"/>
  <c r="K8" i="1"/>
  <c r="BS11" i="1"/>
  <c r="BS20" i="1"/>
  <c r="BW2" i="1"/>
  <c r="BW4" i="1"/>
  <c r="CA5" i="1"/>
  <c r="CA7" i="1"/>
  <c r="CA14" i="1"/>
  <c r="CA21" i="1"/>
  <c r="BS6" i="1"/>
  <c r="BS10" i="1"/>
  <c r="BW18" i="1"/>
  <c r="BW20" i="1"/>
  <c r="CA2" i="1"/>
  <c r="CA9" i="1"/>
  <c r="CA11" i="1"/>
  <c r="CA18" i="1"/>
  <c r="BS7" i="1"/>
  <c r="BS9" i="1"/>
  <c r="BW6" i="1"/>
  <c r="BW8" i="1"/>
  <c r="BW15" i="1"/>
  <c r="BW3" i="1"/>
  <c r="BW10" i="1"/>
  <c r="BO18" i="1"/>
  <c r="BS8" i="1"/>
  <c r="BS15" i="1"/>
  <c r="BW7" i="1"/>
  <c r="BW14" i="1"/>
  <c r="BO2" i="1"/>
  <c r="BS14" i="1"/>
  <c r="BO16" i="1"/>
  <c r="BS2" i="1"/>
  <c r="BS4" i="1"/>
  <c r="BS13" i="1"/>
  <c r="BS18" i="1"/>
  <c r="BS21" i="1"/>
  <c r="BO20" i="1"/>
  <c r="BO4" i="1"/>
  <c r="BO6" i="1"/>
  <c r="BO10" i="1"/>
  <c r="BO7" i="1"/>
  <c r="BO12" i="1"/>
  <c r="BO14" i="1"/>
  <c r="G3" i="1"/>
  <c r="O14" i="1"/>
  <c r="K11" i="1"/>
  <c r="G12" i="1"/>
  <c r="G18" i="1"/>
  <c r="G10" i="1"/>
  <c r="G6" i="1"/>
  <c r="G14" i="1"/>
  <c r="G2" i="1"/>
  <c r="G17" i="1"/>
  <c r="O15" i="1"/>
  <c r="K4" i="1"/>
  <c r="BK4" i="1"/>
  <c r="AQ4" i="1"/>
  <c r="AQ8" i="1"/>
  <c r="AQ20" i="1"/>
  <c r="AU2" i="1"/>
  <c r="AU4" i="1"/>
  <c r="AU6" i="1"/>
  <c r="BC6" i="1"/>
  <c r="BC8" i="1"/>
  <c r="BC12" i="1"/>
  <c r="BC20" i="1"/>
  <c r="BG2" i="1"/>
  <c r="BG4" i="1"/>
  <c r="BG6" i="1"/>
  <c r="BG8" i="1"/>
  <c r="BG18" i="1"/>
  <c r="BK10" i="1"/>
  <c r="BK14" i="1"/>
  <c r="BK18" i="1"/>
  <c r="BK20" i="1"/>
  <c r="AU19" i="1"/>
  <c r="AU21" i="1"/>
  <c r="AY3" i="1"/>
  <c r="AY11" i="1"/>
  <c r="BC9" i="1"/>
  <c r="BC11" i="1"/>
  <c r="BC13" i="1"/>
  <c r="BC17" i="1"/>
  <c r="BC19" i="1"/>
  <c r="BG9" i="1"/>
  <c r="BG17" i="1"/>
  <c r="BG19" i="1"/>
  <c r="BK3" i="1"/>
  <c r="BK5" i="1"/>
  <c r="BK7" i="1"/>
  <c r="BK9" i="1"/>
  <c r="BK11" i="1"/>
  <c r="BK13" i="1"/>
  <c r="BK17" i="1"/>
  <c r="BK19" i="1"/>
  <c r="BK21" i="1"/>
  <c r="BG20" i="1"/>
  <c r="AY14" i="1"/>
  <c r="BG16" i="1"/>
  <c r="BK8" i="1"/>
  <c r="BC5" i="1"/>
  <c r="BG5" i="1"/>
  <c r="BG13" i="1"/>
  <c r="AM19" i="1"/>
  <c r="BG3" i="1"/>
  <c r="BG7" i="1"/>
  <c r="BK2" i="1"/>
  <c r="BK16" i="1"/>
  <c r="AU14" i="1"/>
  <c r="BC4" i="1"/>
  <c r="BG11" i="1"/>
  <c r="BG15" i="1"/>
  <c r="BK6" i="1"/>
  <c r="BK15" i="1"/>
  <c r="AY15" i="1"/>
  <c r="BC3" i="1"/>
  <c r="BC16" i="1"/>
  <c r="BG10" i="1"/>
  <c r="BG12" i="1"/>
  <c r="BG14" i="1"/>
  <c r="BK12" i="1"/>
  <c r="AU9" i="1"/>
  <c r="AU11" i="1"/>
  <c r="AU13" i="1"/>
  <c r="AY4" i="1"/>
  <c r="AY6" i="1"/>
  <c r="AY10" i="1"/>
  <c r="BC14" i="1"/>
  <c r="BG21" i="1"/>
  <c r="G13" i="1"/>
  <c r="BC21" i="1"/>
  <c r="G9" i="1"/>
  <c r="AI21" i="1"/>
  <c r="AM3" i="1"/>
  <c r="AM5" i="1"/>
  <c r="AM7" i="1"/>
  <c r="AM11" i="1"/>
  <c r="AY2" i="1"/>
  <c r="AY7" i="1"/>
  <c r="AY9" i="1"/>
  <c r="AY18" i="1"/>
  <c r="AY20" i="1"/>
  <c r="BC2" i="1"/>
  <c r="BC7" i="1"/>
  <c r="BC10" i="1"/>
  <c r="BC15" i="1"/>
  <c r="BC18" i="1"/>
  <c r="AU7" i="1"/>
  <c r="AY12" i="1"/>
  <c r="AY17" i="1"/>
  <c r="AI12" i="1"/>
  <c r="AQ5" i="1"/>
  <c r="AQ7" i="1"/>
  <c r="AU8" i="1"/>
  <c r="AU10" i="1"/>
  <c r="AU12" i="1"/>
  <c r="AU15" i="1"/>
  <c r="AY19" i="1"/>
  <c r="AY21" i="1"/>
  <c r="AQ21" i="1"/>
  <c r="AU3" i="1"/>
  <c r="AU5" i="1"/>
  <c r="AU16" i="1"/>
  <c r="AU18" i="1"/>
  <c r="AY5" i="1"/>
  <c r="AY8" i="1"/>
  <c r="AY13" i="1"/>
  <c r="AY16" i="1"/>
  <c r="AU17" i="1"/>
  <c r="AU20" i="1"/>
  <c r="AA16" i="1"/>
  <c r="AE4" i="1"/>
  <c r="AE6" i="1"/>
  <c r="AE8" i="1"/>
  <c r="AE10" i="1"/>
  <c r="AE12" i="1"/>
  <c r="AE20" i="1"/>
  <c r="AI2" i="1"/>
  <c r="AI4" i="1"/>
  <c r="AI6" i="1"/>
  <c r="AI8" i="1"/>
  <c r="AQ12" i="1"/>
  <c r="AQ14" i="1"/>
  <c r="AQ16" i="1"/>
  <c r="AQ18" i="1"/>
  <c r="G19" i="1"/>
  <c r="AM4" i="1"/>
  <c r="AM12" i="1"/>
  <c r="AM20" i="1"/>
  <c r="AQ2" i="1"/>
  <c r="S14" i="1"/>
  <c r="AI20" i="1"/>
  <c r="AM2" i="1"/>
  <c r="AQ6" i="1"/>
  <c r="AQ13" i="1"/>
  <c r="AQ15" i="1"/>
  <c r="AI7" i="1"/>
  <c r="AI9" i="1"/>
  <c r="AI11" i="1"/>
  <c r="AM6" i="1"/>
  <c r="AM8" i="1"/>
  <c r="AM10" i="1"/>
  <c r="AM13" i="1"/>
  <c r="AM15" i="1"/>
  <c r="AM21" i="1"/>
  <c r="AQ3" i="1"/>
  <c r="AQ10" i="1"/>
  <c r="AQ17" i="1"/>
  <c r="AQ19" i="1"/>
  <c r="AQ9" i="1"/>
  <c r="AQ11" i="1"/>
  <c r="AI5" i="1"/>
  <c r="AI13" i="1"/>
  <c r="AI15" i="1"/>
  <c r="AI17" i="1"/>
  <c r="AI19" i="1"/>
  <c r="AM17" i="1"/>
  <c r="W2" i="1"/>
  <c r="W10" i="1"/>
  <c r="W14" i="1"/>
  <c r="AE16" i="1"/>
  <c r="AM9" i="1"/>
  <c r="AM14" i="1"/>
  <c r="S3" i="1"/>
  <c r="S7" i="1"/>
  <c r="S15" i="1"/>
  <c r="S17" i="1"/>
  <c r="W7" i="1"/>
  <c r="W11" i="1"/>
  <c r="W13" i="1"/>
  <c r="AA17" i="1"/>
  <c r="AA19" i="1"/>
  <c r="AA21" i="1"/>
  <c r="AE17" i="1"/>
  <c r="AE19" i="1"/>
  <c r="AI3" i="1"/>
  <c r="AI14" i="1"/>
  <c r="AI16" i="1"/>
  <c r="AM16" i="1"/>
  <c r="AM18" i="1"/>
  <c r="AA4" i="1"/>
  <c r="AE13" i="1"/>
  <c r="AE15" i="1"/>
  <c r="W15" i="1"/>
  <c r="W21" i="1"/>
  <c r="AA13" i="1"/>
  <c r="AA15" i="1"/>
  <c r="AI10" i="1"/>
  <c r="AI18" i="1"/>
  <c r="G4" i="1"/>
  <c r="AE3" i="1"/>
  <c r="AA6" i="1"/>
  <c r="AA8" i="1"/>
  <c r="AA10" i="1"/>
  <c r="AA12" i="1"/>
  <c r="AE5" i="1"/>
  <c r="AE7" i="1"/>
  <c r="AE14" i="1"/>
  <c r="AE21" i="1"/>
  <c r="G8" i="1"/>
  <c r="W18" i="1"/>
  <c r="AA20" i="1"/>
  <c r="AE2" i="1"/>
  <c r="AE9" i="1"/>
  <c r="AE11" i="1"/>
  <c r="AE18" i="1"/>
  <c r="W3" i="1"/>
  <c r="AA3" i="1"/>
  <c r="S4" i="1"/>
  <c r="W4" i="1"/>
  <c r="W19" i="1"/>
  <c r="AA5" i="1"/>
  <c r="AA7" i="1"/>
  <c r="AA14" i="1"/>
  <c r="W20" i="1"/>
  <c r="AA2" i="1"/>
  <c r="AA9" i="1"/>
  <c r="AA11" i="1"/>
  <c r="AA18" i="1"/>
  <c r="S19" i="1"/>
  <c r="S21" i="1"/>
  <c r="W6" i="1"/>
  <c r="W8" i="1"/>
  <c r="W17" i="1"/>
  <c r="S11" i="1"/>
  <c r="W5" i="1"/>
  <c r="W12" i="1"/>
  <c r="S2" i="1"/>
  <c r="S8" i="1"/>
  <c r="W9" i="1"/>
  <c r="W16" i="1"/>
  <c r="S9" i="1"/>
  <c r="S16" i="1"/>
  <c r="S18" i="1"/>
  <c r="S20" i="1"/>
  <c r="S13" i="1"/>
  <c r="S6" i="1"/>
  <c r="S5" i="1"/>
  <c r="S10" i="1"/>
  <c r="S12" i="1"/>
  <c r="G21" i="1"/>
  <c r="O8" i="1"/>
  <c r="K12" i="1"/>
  <c r="K20" i="1"/>
  <c r="G16" i="1"/>
  <c r="K16" i="1"/>
  <c r="C21" i="1"/>
  <c r="C17" i="1"/>
  <c r="C13" i="1"/>
  <c r="C9" i="1"/>
  <c r="C5" i="1"/>
  <c r="G20" i="1"/>
  <c r="C19" i="1"/>
  <c r="C2" i="1"/>
  <c r="C15" i="1"/>
  <c r="C11" i="1"/>
  <c r="C7" i="1"/>
  <c r="C3" i="1"/>
  <c r="C20" i="1"/>
  <c r="C16" i="1"/>
  <c r="C12" i="1"/>
  <c r="C8" i="1"/>
  <c r="C4" i="1"/>
  <c r="C18" i="1"/>
  <c r="C14" i="1"/>
  <c r="C10" i="1"/>
  <c r="C6" i="1"/>
  <c r="E26" i="1" l="1"/>
  <c r="E30" i="1"/>
  <c r="E34" i="1"/>
  <c r="E27" i="1"/>
  <c r="E31" i="1"/>
  <c r="E35" i="1"/>
  <c r="E28" i="1"/>
  <c r="E32" i="1"/>
  <c r="E29" i="1"/>
  <c r="E33" i="1"/>
  <c r="E25" i="1"/>
  <c r="E23" i="1"/>
  <c r="Q25" i="1" l="1"/>
  <c r="Q33" i="1"/>
  <c r="Q29" i="1"/>
  <c r="Q32" i="1"/>
  <c r="Q27" i="1"/>
  <c r="Q28" i="1"/>
  <c r="Q34" i="1"/>
  <c r="Q35" i="1"/>
  <c r="Q30" i="1"/>
  <c r="Q31" i="1"/>
  <c r="Q26" i="1"/>
  <c r="Q37" i="1" l="1"/>
  <c r="E37" i="1"/>
</calcChain>
</file>

<file path=xl/sharedStrings.xml><?xml version="1.0" encoding="utf-8"?>
<sst xmlns="http://schemas.openxmlformats.org/spreadsheetml/2006/main" count="143" uniqueCount="19">
  <si>
    <t>Dé 1</t>
  </si>
  <si>
    <t>Dé 2</t>
  </si>
  <si>
    <t>S</t>
  </si>
  <si>
    <t>Nombre de lancers</t>
  </si>
  <si>
    <t xml:space="preserve">Somme égale à </t>
  </si>
  <si>
    <t>Somme égale à 6</t>
  </si>
  <si>
    <t>Somme égale à 7</t>
  </si>
  <si>
    <t>Somme égale à 8</t>
  </si>
  <si>
    <t>Somme égale à 9</t>
  </si>
  <si>
    <t>Somme égale à 10</t>
  </si>
  <si>
    <t>Somme égale à 11</t>
  </si>
  <si>
    <t>Somme égale à 12</t>
  </si>
  <si>
    <t xml:space="preserve">Fréquence d'apparition de la somme égale à </t>
  </si>
  <si>
    <t>Somme des fréquences</t>
  </si>
  <si>
    <t>Modèle probabiliste</t>
  </si>
  <si>
    <t>En fractions</t>
  </si>
  <si>
    <t>Arrondi</t>
  </si>
  <si>
    <t xml:space="preserve">Probabilité d'apparition de la somme égale à </t>
  </si>
  <si>
    <t xml:space="preserve">Probabiité d'apparition de la somme égale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</si>
</sst>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1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68145-E16D-554B-B6E3-04D0668D8C5C}">
  <dimension ref="A1:EJ37"/>
  <sheetViews>
    <sheetView tabSelected="1" topLeftCell="A11" workbookViewId="0">
      <selection activeCell="V35" sqref="V35:AE35"/>
    </sheetView>
  </sheetViews>
  <sheetFormatPr baseColWidth="10" defaultRowHeight="16" x14ac:dyDescent="0.2"/>
  <cols>
    <col min="1" max="3" width="5.83203125" customWidth="1"/>
    <col min="4" max="4" width="2.83203125" customWidth="1"/>
    <col min="5" max="7" width="5.83203125" customWidth="1"/>
    <col min="8" max="8" width="2.83203125" customWidth="1"/>
    <col min="9" max="11" width="5.83203125" customWidth="1"/>
    <col min="12" max="12" width="2.83203125" customWidth="1"/>
    <col min="13" max="15" width="5.83203125" customWidth="1"/>
    <col min="16" max="16" width="2.83203125" customWidth="1"/>
    <col min="17" max="19" width="5.83203125" customWidth="1"/>
    <col min="20" max="20" width="2.83203125" customWidth="1"/>
    <col min="21" max="23" width="5.83203125" customWidth="1"/>
    <col min="24" max="24" width="2.83203125" customWidth="1"/>
    <col min="25" max="27" width="5.83203125" customWidth="1"/>
    <col min="28" max="28" width="2.83203125" customWidth="1"/>
    <col min="29" max="31" width="5.83203125" customWidth="1"/>
    <col min="32" max="32" width="2.83203125" customWidth="1"/>
    <col min="33" max="35" width="5.83203125" customWidth="1"/>
    <col min="36" max="36" width="2.83203125" customWidth="1"/>
    <col min="37" max="39" width="5.83203125" customWidth="1"/>
    <col min="40" max="40" width="2.83203125" customWidth="1"/>
    <col min="41" max="43" width="5.83203125" customWidth="1"/>
    <col min="44" max="44" width="2.83203125" customWidth="1"/>
    <col min="45" max="47" width="5.83203125" customWidth="1"/>
    <col min="48" max="48" width="2.83203125" customWidth="1"/>
    <col min="49" max="51" width="5.83203125" customWidth="1"/>
    <col min="52" max="52" width="2.83203125" customWidth="1"/>
    <col min="53" max="55" width="5.83203125" customWidth="1"/>
    <col min="56" max="56" width="2.83203125" customWidth="1"/>
    <col min="57" max="59" width="5.83203125" customWidth="1"/>
    <col min="60" max="60" width="2.83203125" customWidth="1"/>
    <col min="61" max="63" width="5.83203125" customWidth="1"/>
    <col min="64" max="64" width="2.83203125" customWidth="1"/>
    <col min="65" max="67" width="5.83203125" customWidth="1"/>
    <col min="68" max="68" width="2.83203125" customWidth="1"/>
    <col min="69" max="71" width="5.83203125" customWidth="1"/>
    <col min="72" max="72" width="2.83203125" customWidth="1"/>
    <col min="73" max="75" width="5.83203125" customWidth="1"/>
    <col min="76" max="76" width="2.83203125" customWidth="1"/>
    <col min="77" max="79" width="5.83203125" customWidth="1"/>
    <col min="80" max="80" width="2.83203125" customWidth="1"/>
    <col min="81" max="83" width="5.83203125" customWidth="1"/>
    <col min="84" max="84" width="2.83203125" customWidth="1"/>
    <col min="85" max="87" width="5.83203125" customWidth="1"/>
    <col min="88" max="88" width="2.83203125" customWidth="1"/>
    <col min="89" max="91" width="5.83203125" customWidth="1"/>
    <col min="92" max="92" width="2.83203125" customWidth="1"/>
    <col min="93" max="95" width="5.83203125" customWidth="1"/>
    <col min="96" max="96" width="2.83203125" customWidth="1"/>
    <col min="97" max="99" width="5.83203125" customWidth="1"/>
    <col min="100" max="100" width="2.83203125" customWidth="1"/>
    <col min="101" max="103" width="5.83203125" customWidth="1"/>
    <col min="104" max="104" width="2.83203125" customWidth="1"/>
    <col min="105" max="107" width="5.83203125" customWidth="1"/>
    <col min="108" max="108" width="2.83203125" customWidth="1"/>
    <col min="109" max="111" width="5.83203125" customWidth="1"/>
    <col min="112" max="112" width="2.83203125" customWidth="1"/>
    <col min="113" max="115" width="5.83203125" customWidth="1"/>
    <col min="116" max="116" width="2.83203125" customWidth="1"/>
    <col min="117" max="119" width="5.83203125" customWidth="1"/>
    <col min="120" max="120" width="2.83203125" customWidth="1"/>
    <col min="121" max="123" width="5.83203125" customWidth="1"/>
    <col min="124" max="124" width="2.83203125" customWidth="1"/>
    <col min="125" max="127" width="5.83203125" customWidth="1"/>
    <col min="128" max="128" width="2.83203125" customWidth="1"/>
    <col min="129" max="131" width="5.83203125" customWidth="1"/>
    <col min="132" max="132" width="2.83203125" customWidth="1"/>
    <col min="133" max="135" width="5.83203125" customWidth="1"/>
    <col min="136" max="136" width="2.83203125" customWidth="1"/>
    <col min="137" max="139" width="5.83203125" customWidth="1"/>
    <col min="140" max="140" width="2.83203125" customWidth="1"/>
  </cols>
  <sheetData>
    <row r="1" spans="1:140" x14ac:dyDescent="0.2">
      <c r="A1" s="3" t="s">
        <v>0</v>
      </c>
      <c r="B1" s="3" t="s">
        <v>1</v>
      </c>
      <c r="C1" s="3" t="s">
        <v>2</v>
      </c>
      <c r="D1" s="2"/>
      <c r="E1" s="3" t="s">
        <v>0</v>
      </c>
      <c r="F1" s="3" t="s">
        <v>1</v>
      </c>
      <c r="G1" s="3" t="s">
        <v>2</v>
      </c>
      <c r="H1" s="2"/>
      <c r="I1" s="3" t="s">
        <v>0</v>
      </c>
      <c r="J1" s="3" t="s">
        <v>1</v>
      </c>
      <c r="K1" s="3" t="s">
        <v>2</v>
      </c>
      <c r="L1" s="2"/>
      <c r="M1" s="3" t="s">
        <v>0</v>
      </c>
      <c r="N1" s="3" t="s">
        <v>1</v>
      </c>
      <c r="O1" s="3" t="s">
        <v>2</v>
      </c>
      <c r="P1" s="1"/>
      <c r="Q1" s="3" t="s">
        <v>0</v>
      </c>
      <c r="R1" s="3" t="s">
        <v>1</v>
      </c>
      <c r="S1" s="3" t="s">
        <v>2</v>
      </c>
      <c r="T1" s="1"/>
      <c r="U1" s="3" t="s">
        <v>0</v>
      </c>
      <c r="V1" s="3" t="s">
        <v>1</v>
      </c>
      <c r="W1" s="3" t="s">
        <v>2</v>
      </c>
      <c r="X1" s="1"/>
      <c r="Y1" s="3" t="s">
        <v>0</v>
      </c>
      <c r="Z1" s="3" t="s">
        <v>1</v>
      </c>
      <c r="AA1" s="3" t="s">
        <v>2</v>
      </c>
      <c r="AB1" s="1"/>
      <c r="AC1" s="3" t="s">
        <v>0</v>
      </c>
      <c r="AD1" s="3" t="s">
        <v>1</v>
      </c>
      <c r="AE1" s="3" t="s">
        <v>2</v>
      </c>
      <c r="AF1" s="1"/>
      <c r="AG1" s="3" t="s">
        <v>0</v>
      </c>
      <c r="AH1" s="3" t="s">
        <v>1</v>
      </c>
      <c r="AI1" s="3" t="s">
        <v>2</v>
      </c>
      <c r="AJ1" s="1"/>
      <c r="AK1" s="3" t="s">
        <v>0</v>
      </c>
      <c r="AL1" s="3" t="s">
        <v>1</v>
      </c>
      <c r="AM1" s="3" t="s">
        <v>2</v>
      </c>
      <c r="AN1" s="1"/>
      <c r="AO1" s="3" t="s">
        <v>0</v>
      </c>
      <c r="AP1" s="3" t="s">
        <v>1</v>
      </c>
      <c r="AQ1" s="3" t="s">
        <v>2</v>
      </c>
      <c r="AR1" s="1"/>
      <c r="AS1" s="3" t="s">
        <v>0</v>
      </c>
      <c r="AT1" s="3" t="s">
        <v>1</v>
      </c>
      <c r="AU1" s="3" t="s">
        <v>2</v>
      </c>
      <c r="AV1" s="1"/>
      <c r="AW1" s="3" t="s">
        <v>0</v>
      </c>
      <c r="AX1" s="3" t="s">
        <v>1</v>
      </c>
      <c r="AY1" s="3" t="s">
        <v>2</v>
      </c>
      <c r="AZ1" s="1"/>
      <c r="BA1" s="3" t="s">
        <v>0</v>
      </c>
      <c r="BB1" s="3" t="s">
        <v>1</v>
      </c>
      <c r="BC1" s="3" t="s">
        <v>2</v>
      </c>
      <c r="BD1" s="1"/>
      <c r="BE1" s="3" t="s">
        <v>0</v>
      </c>
      <c r="BF1" s="3" t="s">
        <v>1</v>
      </c>
      <c r="BG1" s="3" t="s">
        <v>2</v>
      </c>
      <c r="BH1" s="1"/>
      <c r="BI1" s="3" t="s">
        <v>0</v>
      </c>
      <c r="BJ1" s="3" t="s">
        <v>1</v>
      </c>
      <c r="BK1" s="3" t="s">
        <v>2</v>
      </c>
      <c r="BL1" s="1"/>
      <c r="BM1" s="3" t="s">
        <v>0</v>
      </c>
      <c r="BN1" s="3" t="s">
        <v>1</v>
      </c>
      <c r="BO1" s="3" t="s">
        <v>2</v>
      </c>
      <c r="BP1" s="1"/>
      <c r="BQ1" s="3" t="s">
        <v>0</v>
      </c>
      <c r="BR1" s="3" t="s">
        <v>1</v>
      </c>
      <c r="BS1" s="3" t="s">
        <v>2</v>
      </c>
      <c r="BT1" s="1"/>
      <c r="BU1" s="3" t="s">
        <v>0</v>
      </c>
      <c r="BV1" s="3" t="s">
        <v>1</v>
      </c>
      <c r="BW1" s="3" t="s">
        <v>2</v>
      </c>
      <c r="BX1" s="1"/>
      <c r="BY1" s="3" t="s">
        <v>0</v>
      </c>
      <c r="BZ1" s="3" t="s">
        <v>1</v>
      </c>
      <c r="CA1" s="3" t="s">
        <v>2</v>
      </c>
      <c r="CB1" s="1"/>
      <c r="CC1" s="3" t="s">
        <v>0</v>
      </c>
      <c r="CD1" s="3" t="s">
        <v>1</v>
      </c>
      <c r="CE1" s="3" t="s">
        <v>2</v>
      </c>
      <c r="CF1" s="1"/>
      <c r="CG1" s="3" t="s">
        <v>0</v>
      </c>
      <c r="CH1" s="3" t="s">
        <v>1</v>
      </c>
      <c r="CI1" s="3" t="s">
        <v>2</v>
      </c>
      <c r="CJ1" s="1"/>
      <c r="CK1" s="3" t="s">
        <v>0</v>
      </c>
      <c r="CL1" s="3" t="s">
        <v>1</v>
      </c>
      <c r="CM1" s="3" t="s">
        <v>2</v>
      </c>
      <c r="CN1" s="1"/>
      <c r="CO1" s="3" t="s">
        <v>0</v>
      </c>
      <c r="CP1" s="3" t="s">
        <v>1</v>
      </c>
      <c r="CQ1" s="3" t="s">
        <v>2</v>
      </c>
      <c r="CR1" s="1"/>
      <c r="CS1" s="3" t="s">
        <v>0</v>
      </c>
      <c r="CT1" s="3" t="s">
        <v>1</v>
      </c>
      <c r="CU1" s="3" t="s">
        <v>2</v>
      </c>
      <c r="CV1" s="1"/>
      <c r="CW1" s="3" t="s">
        <v>0</v>
      </c>
      <c r="CX1" s="3" t="s">
        <v>1</v>
      </c>
      <c r="CY1" s="3" t="s">
        <v>2</v>
      </c>
      <c r="CZ1" s="2"/>
      <c r="DA1" s="3" t="s">
        <v>0</v>
      </c>
      <c r="DB1" s="3" t="s">
        <v>1</v>
      </c>
      <c r="DC1" s="3" t="s">
        <v>2</v>
      </c>
      <c r="DD1" s="2"/>
      <c r="DE1" s="3" t="s">
        <v>0</v>
      </c>
      <c r="DF1" s="3" t="s">
        <v>1</v>
      </c>
      <c r="DG1" s="3" t="s">
        <v>2</v>
      </c>
      <c r="DH1" s="2"/>
      <c r="DI1" s="3" t="s">
        <v>0</v>
      </c>
      <c r="DJ1" s="3" t="s">
        <v>1</v>
      </c>
      <c r="DK1" s="3" t="s">
        <v>2</v>
      </c>
      <c r="DL1" s="1"/>
      <c r="DM1" s="3" t="s">
        <v>0</v>
      </c>
      <c r="DN1" s="3" t="s">
        <v>1</v>
      </c>
      <c r="DO1" s="3" t="s">
        <v>2</v>
      </c>
      <c r="DP1" s="1"/>
      <c r="DQ1" s="3" t="s">
        <v>0</v>
      </c>
      <c r="DR1" s="3" t="s">
        <v>1</v>
      </c>
      <c r="DS1" s="3" t="s">
        <v>2</v>
      </c>
      <c r="DT1" s="1"/>
      <c r="DU1" s="3" t="s">
        <v>0</v>
      </c>
      <c r="DV1" s="3" t="s">
        <v>1</v>
      </c>
      <c r="DW1" s="3" t="s">
        <v>2</v>
      </c>
      <c r="DX1" s="1"/>
      <c r="DY1" s="3" t="s">
        <v>0</v>
      </c>
      <c r="DZ1" s="3" t="s">
        <v>1</v>
      </c>
      <c r="EA1" s="3" t="s">
        <v>2</v>
      </c>
      <c r="EB1" s="1"/>
      <c r="EC1" s="3" t="s">
        <v>0</v>
      </c>
      <c r="ED1" s="3" t="s">
        <v>1</v>
      </c>
      <c r="EE1" s="3" t="s">
        <v>2</v>
      </c>
      <c r="EF1" s="1"/>
      <c r="EG1" s="3" t="s">
        <v>0</v>
      </c>
      <c r="EH1" s="3" t="s">
        <v>1</v>
      </c>
      <c r="EI1" s="3" t="s">
        <v>2</v>
      </c>
      <c r="EJ1" s="1"/>
    </row>
    <row r="2" spans="1:140" x14ac:dyDescent="0.2">
      <c r="A2" s="4">
        <f ca="1">RANDBETWEEN(1,6)</f>
        <v>4</v>
      </c>
      <c r="B2" s="4">
        <f ca="1">RANDBETWEEN(1,6)</f>
        <v>5</v>
      </c>
      <c r="C2" s="5">
        <f ca="1">A2+B2</f>
        <v>9</v>
      </c>
      <c r="D2" s="1"/>
      <c r="E2" s="4">
        <f ca="1">RANDBETWEEN(1,6)</f>
        <v>3</v>
      </c>
      <c r="F2" s="4">
        <f ca="1">RANDBETWEEN(1,6)</f>
        <v>3</v>
      </c>
      <c r="G2" s="5">
        <f ca="1">E2+F2</f>
        <v>6</v>
      </c>
      <c r="H2" s="1"/>
      <c r="I2" s="4">
        <f ca="1">RANDBETWEEN(1,6)</f>
        <v>4</v>
      </c>
      <c r="J2" s="4">
        <f ca="1">RANDBETWEEN(1,6)</f>
        <v>5</v>
      </c>
      <c r="K2" s="5">
        <f ca="1">I2+J2</f>
        <v>9</v>
      </c>
      <c r="L2" s="1"/>
      <c r="M2" s="4">
        <f ca="1">RANDBETWEEN(1,6)</f>
        <v>4</v>
      </c>
      <c r="N2" s="4">
        <f ca="1">RANDBETWEEN(1,6)</f>
        <v>5</v>
      </c>
      <c r="O2" s="5">
        <f ca="1">M2+N2</f>
        <v>9</v>
      </c>
      <c r="P2" s="1"/>
      <c r="Q2" s="4">
        <f ca="1">RANDBETWEEN(1,6)</f>
        <v>3</v>
      </c>
      <c r="R2" s="4">
        <f ca="1">RANDBETWEEN(1,6)</f>
        <v>5</v>
      </c>
      <c r="S2" s="5">
        <f ca="1">Q2+R2</f>
        <v>8</v>
      </c>
      <c r="T2" s="1"/>
      <c r="U2" s="4">
        <f ca="1">RANDBETWEEN(1,6)</f>
        <v>6</v>
      </c>
      <c r="V2" s="4">
        <f ca="1">RANDBETWEEN(1,6)</f>
        <v>4</v>
      </c>
      <c r="W2" s="5">
        <f ca="1">U2+V2</f>
        <v>10</v>
      </c>
      <c r="X2" s="1"/>
      <c r="Y2" s="4">
        <f ca="1">RANDBETWEEN(1,6)</f>
        <v>5</v>
      </c>
      <c r="Z2" s="4">
        <f ca="1">RANDBETWEEN(1,6)</f>
        <v>2</v>
      </c>
      <c r="AA2" s="5">
        <f ca="1">Y2+Z2</f>
        <v>7</v>
      </c>
      <c r="AB2" s="1"/>
      <c r="AC2" s="4">
        <f ca="1">RANDBETWEEN(1,6)</f>
        <v>5</v>
      </c>
      <c r="AD2" s="4">
        <f ca="1">RANDBETWEEN(1,6)</f>
        <v>6</v>
      </c>
      <c r="AE2" s="5">
        <f ca="1">AC2+AD2</f>
        <v>11</v>
      </c>
      <c r="AF2" s="1"/>
      <c r="AG2" s="4">
        <f ca="1">RANDBETWEEN(1,6)</f>
        <v>2</v>
      </c>
      <c r="AH2" s="4">
        <f ca="1">RANDBETWEEN(1,6)</f>
        <v>4</v>
      </c>
      <c r="AI2" s="5">
        <f ca="1">AG2+AH2</f>
        <v>6</v>
      </c>
      <c r="AJ2" s="1"/>
      <c r="AK2" s="4">
        <f ca="1">RANDBETWEEN(1,6)</f>
        <v>3</v>
      </c>
      <c r="AL2" s="4">
        <f ca="1">RANDBETWEEN(1,6)</f>
        <v>6</v>
      </c>
      <c r="AM2" s="5">
        <f ca="1">AK2+AL2</f>
        <v>9</v>
      </c>
      <c r="AN2" s="1"/>
      <c r="AO2" s="4">
        <f ca="1">RANDBETWEEN(1,6)</f>
        <v>1</v>
      </c>
      <c r="AP2" s="4">
        <f ca="1">RANDBETWEEN(1,6)</f>
        <v>6</v>
      </c>
      <c r="AQ2" s="5">
        <f ca="1">AO2+AP2</f>
        <v>7</v>
      </c>
      <c r="AR2" s="1"/>
      <c r="AS2" s="4">
        <f ca="1">RANDBETWEEN(1,6)</f>
        <v>2</v>
      </c>
      <c r="AT2" s="4">
        <f ca="1">RANDBETWEEN(1,6)</f>
        <v>4</v>
      </c>
      <c r="AU2" s="5">
        <f ca="1">AS2+AT2</f>
        <v>6</v>
      </c>
      <c r="AV2" s="1"/>
      <c r="AW2" s="4">
        <f ca="1">RANDBETWEEN(1,6)</f>
        <v>5</v>
      </c>
      <c r="AX2" s="4">
        <f ca="1">RANDBETWEEN(1,6)</f>
        <v>2</v>
      </c>
      <c r="AY2" s="5">
        <f ca="1">AW2+AX2</f>
        <v>7</v>
      </c>
      <c r="AZ2" s="1"/>
      <c r="BA2" s="4">
        <f ca="1">RANDBETWEEN(1,6)</f>
        <v>5</v>
      </c>
      <c r="BB2" s="4">
        <f ca="1">RANDBETWEEN(1,6)</f>
        <v>6</v>
      </c>
      <c r="BC2" s="5">
        <f ca="1">BA2+BB2</f>
        <v>11</v>
      </c>
      <c r="BD2" s="1"/>
      <c r="BE2" s="4">
        <f ca="1">RANDBETWEEN(1,6)</f>
        <v>6</v>
      </c>
      <c r="BF2" s="4">
        <f ca="1">RANDBETWEEN(1,6)</f>
        <v>6</v>
      </c>
      <c r="BG2" s="5">
        <f ca="1">BE2+BF2</f>
        <v>12</v>
      </c>
      <c r="BH2" s="1"/>
      <c r="BI2" s="4">
        <f ca="1">RANDBETWEEN(1,6)</f>
        <v>3</v>
      </c>
      <c r="BJ2" s="4">
        <f ca="1">RANDBETWEEN(1,6)</f>
        <v>2</v>
      </c>
      <c r="BK2" s="5">
        <f ca="1">BI2+BJ2</f>
        <v>5</v>
      </c>
      <c r="BL2" s="1"/>
      <c r="BM2" s="4">
        <f ca="1">RANDBETWEEN(1,6)</f>
        <v>6</v>
      </c>
      <c r="BN2" s="4">
        <f ca="1">RANDBETWEEN(1,6)</f>
        <v>2</v>
      </c>
      <c r="BO2" s="5">
        <f ca="1">BM2+BN2</f>
        <v>8</v>
      </c>
      <c r="BP2" s="1"/>
      <c r="BQ2" s="4">
        <f ca="1">RANDBETWEEN(1,6)</f>
        <v>5</v>
      </c>
      <c r="BR2" s="4">
        <f ca="1">RANDBETWEEN(1,6)</f>
        <v>6</v>
      </c>
      <c r="BS2" s="5">
        <f ca="1">BQ2+BR2</f>
        <v>11</v>
      </c>
      <c r="BT2" s="1"/>
      <c r="BU2" s="4">
        <f ca="1">RANDBETWEEN(1,6)</f>
        <v>2</v>
      </c>
      <c r="BV2" s="4">
        <f ca="1">RANDBETWEEN(1,6)</f>
        <v>4</v>
      </c>
      <c r="BW2" s="5">
        <f ca="1">BU2+BV2</f>
        <v>6</v>
      </c>
      <c r="BX2" s="1"/>
      <c r="BY2" s="4">
        <f ca="1">RANDBETWEEN(1,6)</f>
        <v>4</v>
      </c>
      <c r="BZ2" s="4">
        <f ca="1">RANDBETWEEN(1,6)</f>
        <v>2</v>
      </c>
      <c r="CA2" s="5">
        <f ca="1">BY2+BZ2</f>
        <v>6</v>
      </c>
      <c r="CB2" s="1"/>
      <c r="CC2" s="4">
        <f ca="1">RANDBETWEEN(1,6)</f>
        <v>6</v>
      </c>
      <c r="CD2" s="4">
        <f ca="1">RANDBETWEEN(1,6)</f>
        <v>1</v>
      </c>
      <c r="CE2" s="5">
        <f ca="1">CC2+CD2</f>
        <v>7</v>
      </c>
      <c r="CF2" s="1"/>
      <c r="CG2" s="4">
        <f ca="1">RANDBETWEEN(1,6)</f>
        <v>6</v>
      </c>
      <c r="CH2" s="4">
        <f ca="1">RANDBETWEEN(1,6)</f>
        <v>6</v>
      </c>
      <c r="CI2" s="5">
        <f ca="1">CG2+CH2</f>
        <v>12</v>
      </c>
      <c r="CJ2" s="1"/>
      <c r="CK2" s="4">
        <f ca="1">RANDBETWEEN(1,6)</f>
        <v>6</v>
      </c>
      <c r="CL2" s="4">
        <f ca="1">RANDBETWEEN(1,6)</f>
        <v>6</v>
      </c>
      <c r="CM2" s="5">
        <f ca="1">CK2+CL2</f>
        <v>12</v>
      </c>
      <c r="CN2" s="1"/>
      <c r="CO2" s="4">
        <f ca="1">RANDBETWEEN(1,6)</f>
        <v>5</v>
      </c>
      <c r="CP2" s="4">
        <f ca="1">RANDBETWEEN(1,6)</f>
        <v>2</v>
      </c>
      <c r="CQ2" s="5">
        <f ca="1">CO2+CP2</f>
        <v>7</v>
      </c>
      <c r="CR2" s="1"/>
      <c r="CS2" s="4">
        <f ca="1">RANDBETWEEN(1,6)</f>
        <v>5</v>
      </c>
      <c r="CT2" s="4">
        <f ca="1">RANDBETWEEN(1,6)</f>
        <v>4</v>
      </c>
      <c r="CU2" s="5">
        <f ca="1">CS2+CT2</f>
        <v>9</v>
      </c>
      <c r="CV2" s="1"/>
      <c r="CW2" s="4">
        <f ca="1">RANDBETWEEN(1,6)</f>
        <v>1</v>
      </c>
      <c r="CX2" s="4">
        <f ca="1">RANDBETWEEN(1,6)</f>
        <v>5</v>
      </c>
      <c r="CY2" s="5">
        <f ca="1">CW2+CX2</f>
        <v>6</v>
      </c>
      <c r="CZ2" s="1"/>
      <c r="DA2" s="4">
        <f ca="1">RANDBETWEEN(1,6)</f>
        <v>5</v>
      </c>
      <c r="DB2" s="4">
        <f ca="1">RANDBETWEEN(1,6)</f>
        <v>1</v>
      </c>
      <c r="DC2" s="5">
        <f ca="1">DA2+DB2</f>
        <v>6</v>
      </c>
      <c r="DD2" s="1"/>
      <c r="DE2" s="4">
        <f ca="1">RANDBETWEEN(1,6)</f>
        <v>1</v>
      </c>
      <c r="DF2" s="4">
        <f ca="1">RANDBETWEEN(1,6)</f>
        <v>6</v>
      </c>
      <c r="DG2" s="5">
        <f ca="1">DE2+DF2</f>
        <v>7</v>
      </c>
      <c r="DH2" s="1"/>
      <c r="DI2" s="4">
        <f ca="1">RANDBETWEEN(1,6)</f>
        <v>4</v>
      </c>
      <c r="DJ2" s="4">
        <f ca="1">RANDBETWEEN(1,6)</f>
        <v>2</v>
      </c>
      <c r="DK2" s="5">
        <f ca="1">DI2+DJ2</f>
        <v>6</v>
      </c>
      <c r="DL2" s="1"/>
      <c r="DM2" s="4">
        <f ca="1">RANDBETWEEN(1,6)</f>
        <v>6</v>
      </c>
      <c r="DN2" s="4">
        <f ca="1">RANDBETWEEN(1,6)</f>
        <v>5</v>
      </c>
      <c r="DO2" s="5">
        <f ca="1">DM2+DN2</f>
        <v>11</v>
      </c>
      <c r="DP2" s="1"/>
      <c r="DQ2" s="4">
        <f ca="1">RANDBETWEEN(1,6)</f>
        <v>6</v>
      </c>
      <c r="DR2" s="4">
        <f ca="1">RANDBETWEEN(1,6)</f>
        <v>3</v>
      </c>
      <c r="DS2" s="5">
        <f ca="1">DQ2+DR2</f>
        <v>9</v>
      </c>
      <c r="DT2" s="1"/>
      <c r="DU2" s="4">
        <f ca="1">RANDBETWEEN(1,6)</f>
        <v>2</v>
      </c>
      <c r="DV2" s="4">
        <f ca="1">RANDBETWEEN(1,6)</f>
        <v>6</v>
      </c>
      <c r="DW2" s="5">
        <f ca="1">DU2+DV2</f>
        <v>8</v>
      </c>
      <c r="DX2" s="1"/>
      <c r="DY2" s="4">
        <f ca="1">RANDBETWEEN(1,6)</f>
        <v>2</v>
      </c>
      <c r="DZ2" s="4">
        <f ca="1">RANDBETWEEN(1,6)</f>
        <v>4</v>
      </c>
      <c r="EA2" s="5">
        <f ca="1">DY2+DZ2</f>
        <v>6</v>
      </c>
      <c r="EB2" s="1"/>
      <c r="EC2" s="4">
        <f ca="1">RANDBETWEEN(1,6)</f>
        <v>4</v>
      </c>
      <c r="ED2" s="4">
        <f ca="1">RANDBETWEEN(1,6)</f>
        <v>3</v>
      </c>
      <c r="EE2" s="5">
        <f ca="1">EC2+ED2</f>
        <v>7</v>
      </c>
      <c r="EF2" s="1"/>
      <c r="EG2" s="4">
        <f ca="1">RANDBETWEEN(1,6)</f>
        <v>6</v>
      </c>
      <c r="EH2" s="4">
        <f ca="1">RANDBETWEEN(1,6)</f>
        <v>5</v>
      </c>
      <c r="EI2" s="5">
        <f ca="1">EG2+EH2</f>
        <v>11</v>
      </c>
      <c r="EJ2" s="1"/>
    </row>
    <row r="3" spans="1:140" x14ac:dyDescent="0.2">
      <c r="A3" s="4">
        <f t="shared" ref="A3:B21" ca="1" si="0">RANDBETWEEN(1,6)</f>
        <v>1</v>
      </c>
      <c r="B3" s="4">
        <f t="shared" ca="1" si="0"/>
        <v>2</v>
      </c>
      <c r="C3" s="5">
        <f t="shared" ref="C3:C21" ca="1" si="1">A3+B3</f>
        <v>3</v>
      </c>
      <c r="D3" s="1"/>
      <c r="E3" s="4">
        <f t="shared" ref="E3:F21" ca="1" si="2">RANDBETWEEN(1,6)</f>
        <v>6</v>
      </c>
      <c r="F3" s="4">
        <f t="shared" ca="1" si="2"/>
        <v>6</v>
      </c>
      <c r="G3" s="5">
        <f t="shared" ref="G3:G21" ca="1" si="3">E3+F3</f>
        <v>12</v>
      </c>
      <c r="H3" s="1"/>
      <c r="I3" s="4">
        <f t="shared" ref="I3:J21" ca="1" si="4">RANDBETWEEN(1,6)</f>
        <v>3</v>
      </c>
      <c r="J3" s="4">
        <f t="shared" ca="1" si="4"/>
        <v>4</v>
      </c>
      <c r="K3" s="5">
        <f t="shared" ref="K3:K21" ca="1" si="5">I3+J3</f>
        <v>7</v>
      </c>
      <c r="L3" s="1"/>
      <c r="M3" s="4">
        <f t="shared" ref="M3:N21" ca="1" si="6">RANDBETWEEN(1,6)</f>
        <v>5</v>
      </c>
      <c r="N3" s="4">
        <f t="shared" ca="1" si="6"/>
        <v>4</v>
      </c>
      <c r="O3" s="5">
        <f t="shared" ref="O3:O21" ca="1" si="7">M3+N3</f>
        <v>9</v>
      </c>
      <c r="P3" s="1"/>
      <c r="Q3" s="4">
        <f t="shared" ref="Q3:R21" ca="1" si="8">RANDBETWEEN(1,6)</f>
        <v>6</v>
      </c>
      <c r="R3" s="4">
        <f t="shared" ca="1" si="8"/>
        <v>5</v>
      </c>
      <c r="S3" s="5">
        <f t="shared" ref="S3:S21" ca="1" si="9">Q3+R3</f>
        <v>11</v>
      </c>
      <c r="T3" s="1"/>
      <c r="U3" s="4">
        <f t="shared" ref="U3:V21" ca="1" si="10">RANDBETWEEN(1,6)</f>
        <v>1</v>
      </c>
      <c r="V3" s="4">
        <f t="shared" ca="1" si="10"/>
        <v>5</v>
      </c>
      <c r="W3" s="5">
        <f t="shared" ref="W3:W21" ca="1" si="11">U3+V3</f>
        <v>6</v>
      </c>
      <c r="X3" s="1"/>
      <c r="Y3" s="4">
        <f t="shared" ref="Y3:Z21" ca="1" si="12">RANDBETWEEN(1,6)</f>
        <v>2</v>
      </c>
      <c r="Z3" s="4">
        <f t="shared" ca="1" si="12"/>
        <v>3</v>
      </c>
      <c r="AA3" s="5">
        <f t="shared" ref="AA3:AA21" ca="1" si="13">Y3+Z3</f>
        <v>5</v>
      </c>
      <c r="AB3" s="1"/>
      <c r="AC3" s="4">
        <f t="shared" ref="AC3:AD21" ca="1" si="14">RANDBETWEEN(1,6)</f>
        <v>6</v>
      </c>
      <c r="AD3" s="4">
        <f t="shared" ca="1" si="14"/>
        <v>4</v>
      </c>
      <c r="AE3" s="5">
        <f t="shared" ref="AE3:AE21" ca="1" si="15">AC3+AD3</f>
        <v>10</v>
      </c>
      <c r="AF3" s="1"/>
      <c r="AG3" s="4">
        <f t="shared" ref="AG3:AH21" ca="1" si="16">RANDBETWEEN(1,6)</f>
        <v>2</v>
      </c>
      <c r="AH3" s="4">
        <f t="shared" ca="1" si="16"/>
        <v>5</v>
      </c>
      <c r="AI3" s="5">
        <f t="shared" ref="AI3:AI21" ca="1" si="17">AG3+AH3</f>
        <v>7</v>
      </c>
      <c r="AJ3" s="1"/>
      <c r="AK3" s="4">
        <f t="shared" ref="AK3:AL21" ca="1" si="18">RANDBETWEEN(1,6)</f>
        <v>2</v>
      </c>
      <c r="AL3" s="4">
        <f t="shared" ca="1" si="18"/>
        <v>2</v>
      </c>
      <c r="AM3" s="5">
        <f t="shared" ref="AM3:AM21" ca="1" si="19">AK3+AL3</f>
        <v>4</v>
      </c>
      <c r="AN3" s="1"/>
      <c r="AO3" s="4">
        <f t="shared" ref="AO3:AP21" ca="1" si="20">RANDBETWEEN(1,6)</f>
        <v>3</v>
      </c>
      <c r="AP3" s="4">
        <f t="shared" ca="1" si="20"/>
        <v>4</v>
      </c>
      <c r="AQ3" s="5">
        <f t="shared" ref="AQ3:AQ21" ca="1" si="21">AO3+AP3</f>
        <v>7</v>
      </c>
      <c r="AR3" s="1"/>
      <c r="AS3" s="4">
        <f t="shared" ref="AS3:AT21" ca="1" si="22">RANDBETWEEN(1,6)</f>
        <v>3</v>
      </c>
      <c r="AT3" s="4">
        <f t="shared" ca="1" si="22"/>
        <v>1</v>
      </c>
      <c r="AU3" s="5">
        <f t="shared" ref="AU3:AU21" ca="1" si="23">AS3+AT3</f>
        <v>4</v>
      </c>
      <c r="AV3" s="1"/>
      <c r="AW3" s="4">
        <f t="shared" ref="AW3:AX21" ca="1" si="24">RANDBETWEEN(1,6)</f>
        <v>1</v>
      </c>
      <c r="AX3" s="4">
        <f t="shared" ca="1" si="24"/>
        <v>1</v>
      </c>
      <c r="AY3" s="5">
        <f t="shared" ref="AY3:AY21" ca="1" si="25">AW3+AX3</f>
        <v>2</v>
      </c>
      <c r="AZ3" s="1"/>
      <c r="BA3" s="4">
        <f t="shared" ref="BA3:BB21" ca="1" si="26">RANDBETWEEN(1,6)</f>
        <v>3</v>
      </c>
      <c r="BB3" s="4">
        <f t="shared" ca="1" si="26"/>
        <v>6</v>
      </c>
      <c r="BC3" s="5">
        <f t="shared" ref="BC3:BC21" ca="1" si="27">BA3+BB3</f>
        <v>9</v>
      </c>
      <c r="BD3" s="1"/>
      <c r="BE3" s="4">
        <f t="shared" ref="BE3:BF21" ca="1" si="28">RANDBETWEEN(1,6)</f>
        <v>2</v>
      </c>
      <c r="BF3" s="4">
        <f t="shared" ca="1" si="28"/>
        <v>4</v>
      </c>
      <c r="BG3" s="5">
        <f t="shared" ref="BG3:BG21" ca="1" si="29">BE3+BF3</f>
        <v>6</v>
      </c>
      <c r="BH3" s="1"/>
      <c r="BI3" s="4">
        <f t="shared" ref="BI3:BJ21" ca="1" si="30">RANDBETWEEN(1,6)</f>
        <v>1</v>
      </c>
      <c r="BJ3" s="4">
        <f t="shared" ca="1" si="30"/>
        <v>1</v>
      </c>
      <c r="BK3" s="5">
        <f t="shared" ref="BK3:BK21" ca="1" si="31">BI3+BJ3</f>
        <v>2</v>
      </c>
      <c r="BL3" s="1"/>
      <c r="BM3" s="4">
        <f t="shared" ref="BM3:BN21" ca="1" si="32">RANDBETWEEN(1,6)</f>
        <v>4</v>
      </c>
      <c r="BN3" s="4">
        <f t="shared" ca="1" si="32"/>
        <v>6</v>
      </c>
      <c r="BO3" s="5">
        <f t="shared" ref="BO3:BO21" ca="1" si="33">BM3+BN3</f>
        <v>10</v>
      </c>
      <c r="BP3" s="1"/>
      <c r="BQ3" s="4">
        <f t="shared" ref="BQ3:BR21" ca="1" si="34">RANDBETWEEN(1,6)</f>
        <v>1</v>
      </c>
      <c r="BR3" s="4">
        <f t="shared" ca="1" si="34"/>
        <v>4</v>
      </c>
      <c r="BS3" s="5">
        <f t="shared" ref="BS3:BS21" ca="1" si="35">BQ3+BR3</f>
        <v>5</v>
      </c>
      <c r="BT3" s="1"/>
      <c r="BU3" s="4">
        <f t="shared" ref="BU3:BV21" ca="1" si="36">RANDBETWEEN(1,6)</f>
        <v>5</v>
      </c>
      <c r="BV3" s="4">
        <f t="shared" ca="1" si="36"/>
        <v>2</v>
      </c>
      <c r="BW3" s="5">
        <f t="shared" ref="BW3:BW21" ca="1" si="37">BU3+BV3</f>
        <v>7</v>
      </c>
      <c r="BX3" s="1"/>
      <c r="BY3" s="4">
        <f t="shared" ref="BY3:BZ21" ca="1" si="38">RANDBETWEEN(1,6)</f>
        <v>1</v>
      </c>
      <c r="BZ3" s="4">
        <f t="shared" ca="1" si="38"/>
        <v>6</v>
      </c>
      <c r="CA3" s="5">
        <f t="shared" ref="CA3:CA21" ca="1" si="39">BY3+BZ3</f>
        <v>7</v>
      </c>
      <c r="CB3" s="1"/>
      <c r="CC3" s="4">
        <f t="shared" ref="CC3:CD21" ca="1" si="40">RANDBETWEEN(1,6)</f>
        <v>5</v>
      </c>
      <c r="CD3" s="4">
        <f t="shared" ca="1" si="40"/>
        <v>2</v>
      </c>
      <c r="CE3" s="5">
        <f t="shared" ref="CE3:CE21" ca="1" si="41">CC3+CD3</f>
        <v>7</v>
      </c>
      <c r="CF3" s="1"/>
      <c r="CG3" s="4">
        <f t="shared" ref="CG3:CH21" ca="1" si="42">RANDBETWEEN(1,6)</f>
        <v>3</v>
      </c>
      <c r="CH3" s="4">
        <f t="shared" ca="1" si="42"/>
        <v>1</v>
      </c>
      <c r="CI3" s="5">
        <f t="shared" ref="CI3:CI21" ca="1" si="43">CG3+CH3</f>
        <v>4</v>
      </c>
      <c r="CJ3" s="1"/>
      <c r="CK3" s="4">
        <f t="shared" ref="CK3:CL21" ca="1" si="44">RANDBETWEEN(1,6)</f>
        <v>3</v>
      </c>
      <c r="CL3" s="4">
        <f t="shared" ca="1" si="44"/>
        <v>1</v>
      </c>
      <c r="CM3" s="5">
        <f t="shared" ref="CM3:CM21" ca="1" si="45">CK3+CL3</f>
        <v>4</v>
      </c>
      <c r="CN3" s="1"/>
      <c r="CO3" s="4">
        <f t="shared" ref="CO3:CP21" ca="1" si="46">RANDBETWEEN(1,6)</f>
        <v>3</v>
      </c>
      <c r="CP3" s="4">
        <f t="shared" ca="1" si="46"/>
        <v>3</v>
      </c>
      <c r="CQ3" s="5">
        <f t="shared" ref="CQ3:CQ21" ca="1" si="47">CO3+CP3</f>
        <v>6</v>
      </c>
      <c r="CR3" s="1"/>
      <c r="CS3" s="4">
        <f t="shared" ref="CS3:CT21" ca="1" si="48">RANDBETWEEN(1,6)</f>
        <v>6</v>
      </c>
      <c r="CT3" s="4">
        <f t="shared" ca="1" si="48"/>
        <v>5</v>
      </c>
      <c r="CU3" s="5">
        <f t="shared" ref="CU3:CU21" ca="1" si="49">CS3+CT3</f>
        <v>11</v>
      </c>
      <c r="CV3" s="1"/>
      <c r="CW3" s="4">
        <f t="shared" ref="CW3:CX21" ca="1" si="50">RANDBETWEEN(1,6)</f>
        <v>4</v>
      </c>
      <c r="CX3" s="4">
        <f t="shared" ca="1" si="50"/>
        <v>5</v>
      </c>
      <c r="CY3" s="5">
        <f t="shared" ref="CY3:CY21" ca="1" si="51">CW3+CX3</f>
        <v>9</v>
      </c>
      <c r="CZ3" s="1"/>
      <c r="DA3" s="4">
        <f t="shared" ref="DA3:DB21" ca="1" si="52">RANDBETWEEN(1,6)</f>
        <v>5</v>
      </c>
      <c r="DB3" s="4">
        <f t="shared" ca="1" si="52"/>
        <v>3</v>
      </c>
      <c r="DC3" s="5">
        <f t="shared" ref="DC3:DC21" ca="1" si="53">DA3+DB3</f>
        <v>8</v>
      </c>
      <c r="DD3" s="1"/>
      <c r="DE3" s="4">
        <f t="shared" ref="DE3:DF21" ca="1" si="54">RANDBETWEEN(1,6)</f>
        <v>6</v>
      </c>
      <c r="DF3" s="4">
        <f t="shared" ca="1" si="54"/>
        <v>2</v>
      </c>
      <c r="DG3" s="5">
        <f t="shared" ref="DG3:DG21" ca="1" si="55">DE3+DF3</f>
        <v>8</v>
      </c>
      <c r="DH3" s="1"/>
      <c r="DI3" s="4">
        <f t="shared" ref="DI3:DJ21" ca="1" si="56">RANDBETWEEN(1,6)</f>
        <v>6</v>
      </c>
      <c r="DJ3" s="4">
        <f t="shared" ca="1" si="56"/>
        <v>6</v>
      </c>
      <c r="DK3" s="5">
        <f t="shared" ref="DK3:DK21" ca="1" si="57">DI3+DJ3</f>
        <v>12</v>
      </c>
      <c r="DL3" s="1"/>
      <c r="DM3" s="4">
        <f t="shared" ref="DM3:DN21" ca="1" si="58">RANDBETWEEN(1,6)</f>
        <v>1</v>
      </c>
      <c r="DN3" s="4">
        <f t="shared" ca="1" si="58"/>
        <v>5</v>
      </c>
      <c r="DO3" s="5">
        <f t="shared" ref="DO3:DO21" ca="1" si="59">DM3+DN3</f>
        <v>6</v>
      </c>
      <c r="DP3" s="1"/>
      <c r="DQ3" s="4">
        <f t="shared" ref="DQ3:DR21" ca="1" si="60">RANDBETWEEN(1,6)</f>
        <v>3</v>
      </c>
      <c r="DR3" s="4">
        <f t="shared" ca="1" si="60"/>
        <v>4</v>
      </c>
      <c r="DS3" s="5">
        <f t="shared" ref="DS3:DS21" ca="1" si="61">DQ3+DR3</f>
        <v>7</v>
      </c>
      <c r="DT3" s="1"/>
      <c r="DU3" s="4">
        <f t="shared" ref="DU3:DV21" ca="1" si="62">RANDBETWEEN(1,6)</f>
        <v>1</v>
      </c>
      <c r="DV3" s="4">
        <f t="shared" ca="1" si="62"/>
        <v>5</v>
      </c>
      <c r="DW3" s="5">
        <f t="shared" ref="DW3:DW21" ca="1" si="63">DU3+DV3</f>
        <v>6</v>
      </c>
      <c r="DX3" s="1"/>
      <c r="DY3" s="4">
        <f t="shared" ref="DY3:DZ21" ca="1" si="64">RANDBETWEEN(1,6)</f>
        <v>1</v>
      </c>
      <c r="DZ3" s="4">
        <f t="shared" ca="1" si="64"/>
        <v>2</v>
      </c>
      <c r="EA3" s="5">
        <f t="shared" ref="EA3:EA21" ca="1" si="65">DY3+DZ3</f>
        <v>3</v>
      </c>
      <c r="EB3" s="1"/>
      <c r="EC3" s="4">
        <f t="shared" ref="EC3:ED21" ca="1" si="66">RANDBETWEEN(1,6)</f>
        <v>5</v>
      </c>
      <c r="ED3" s="4">
        <f t="shared" ca="1" si="66"/>
        <v>3</v>
      </c>
      <c r="EE3" s="5">
        <f t="shared" ref="EE3:EE21" ca="1" si="67">EC3+ED3</f>
        <v>8</v>
      </c>
      <c r="EF3" s="1"/>
      <c r="EG3" s="4">
        <f t="shared" ref="EG3:EH21" ca="1" si="68">RANDBETWEEN(1,6)</f>
        <v>6</v>
      </c>
      <c r="EH3" s="4">
        <f t="shared" ca="1" si="68"/>
        <v>1</v>
      </c>
      <c r="EI3" s="5">
        <f t="shared" ref="EI3:EI21" ca="1" si="69">EG3+EH3</f>
        <v>7</v>
      </c>
      <c r="EJ3" s="1"/>
    </row>
    <row r="4" spans="1:140" x14ac:dyDescent="0.2">
      <c r="A4" s="4">
        <f t="shared" ca="1" si="0"/>
        <v>1</v>
      </c>
      <c r="B4" s="4">
        <f t="shared" ca="1" si="0"/>
        <v>1</v>
      </c>
      <c r="C4" s="5">
        <f t="shared" ca="1" si="1"/>
        <v>2</v>
      </c>
      <c r="D4" s="1"/>
      <c r="E4" s="4">
        <f t="shared" ca="1" si="2"/>
        <v>3</v>
      </c>
      <c r="F4" s="4">
        <f t="shared" ca="1" si="2"/>
        <v>2</v>
      </c>
      <c r="G4" s="5">
        <f t="shared" ca="1" si="3"/>
        <v>5</v>
      </c>
      <c r="H4" s="1"/>
      <c r="I4" s="4">
        <f t="shared" ca="1" si="4"/>
        <v>2</v>
      </c>
      <c r="J4" s="4">
        <f t="shared" ca="1" si="4"/>
        <v>1</v>
      </c>
      <c r="K4" s="5">
        <f t="shared" ca="1" si="5"/>
        <v>3</v>
      </c>
      <c r="L4" s="1"/>
      <c r="M4" s="4">
        <f t="shared" ca="1" si="6"/>
        <v>4</v>
      </c>
      <c r="N4" s="4">
        <f t="shared" ca="1" si="6"/>
        <v>2</v>
      </c>
      <c r="O4" s="5">
        <f t="shared" ca="1" si="7"/>
        <v>6</v>
      </c>
      <c r="P4" s="1"/>
      <c r="Q4" s="4">
        <f t="shared" ca="1" si="8"/>
        <v>2</v>
      </c>
      <c r="R4" s="4">
        <f t="shared" ca="1" si="8"/>
        <v>4</v>
      </c>
      <c r="S4" s="5">
        <f t="shared" ca="1" si="9"/>
        <v>6</v>
      </c>
      <c r="T4" s="1"/>
      <c r="U4" s="4">
        <f t="shared" ca="1" si="10"/>
        <v>2</v>
      </c>
      <c r="V4" s="4">
        <f t="shared" ca="1" si="10"/>
        <v>1</v>
      </c>
      <c r="W4" s="5">
        <f t="shared" ca="1" si="11"/>
        <v>3</v>
      </c>
      <c r="X4" s="1"/>
      <c r="Y4" s="4">
        <f t="shared" ca="1" si="12"/>
        <v>5</v>
      </c>
      <c r="Z4" s="4">
        <f t="shared" ca="1" si="12"/>
        <v>4</v>
      </c>
      <c r="AA4" s="5">
        <f t="shared" ca="1" si="13"/>
        <v>9</v>
      </c>
      <c r="AB4" s="1"/>
      <c r="AC4" s="4">
        <f t="shared" ca="1" si="14"/>
        <v>1</v>
      </c>
      <c r="AD4" s="4">
        <f t="shared" ca="1" si="14"/>
        <v>6</v>
      </c>
      <c r="AE4" s="5">
        <f t="shared" ca="1" si="15"/>
        <v>7</v>
      </c>
      <c r="AF4" s="1"/>
      <c r="AG4" s="4">
        <f t="shared" ca="1" si="16"/>
        <v>2</v>
      </c>
      <c r="AH4" s="4">
        <f t="shared" ca="1" si="16"/>
        <v>2</v>
      </c>
      <c r="AI4" s="5">
        <f t="shared" ca="1" si="17"/>
        <v>4</v>
      </c>
      <c r="AJ4" s="1"/>
      <c r="AK4" s="4">
        <f t="shared" ca="1" si="18"/>
        <v>3</v>
      </c>
      <c r="AL4" s="4">
        <f t="shared" ca="1" si="18"/>
        <v>1</v>
      </c>
      <c r="AM4" s="5">
        <f t="shared" ca="1" si="19"/>
        <v>4</v>
      </c>
      <c r="AN4" s="1"/>
      <c r="AO4" s="4">
        <f t="shared" ca="1" si="20"/>
        <v>2</v>
      </c>
      <c r="AP4" s="4">
        <f t="shared" ca="1" si="20"/>
        <v>3</v>
      </c>
      <c r="AQ4" s="5">
        <f t="shared" ca="1" si="21"/>
        <v>5</v>
      </c>
      <c r="AR4" s="1"/>
      <c r="AS4" s="4">
        <f t="shared" ca="1" si="22"/>
        <v>1</v>
      </c>
      <c r="AT4" s="4">
        <f t="shared" ca="1" si="22"/>
        <v>6</v>
      </c>
      <c r="AU4" s="5">
        <f t="shared" ca="1" si="23"/>
        <v>7</v>
      </c>
      <c r="AV4" s="1"/>
      <c r="AW4" s="4">
        <f t="shared" ca="1" si="24"/>
        <v>6</v>
      </c>
      <c r="AX4" s="4">
        <f t="shared" ca="1" si="24"/>
        <v>2</v>
      </c>
      <c r="AY4" s="5">
        <f t="shared" ca="1" si="25"/>
        <v>8</v>
      </c>
      <c r="AZ4" s="1"/>
      <c r="BA4" s="4">
        <f t="shared" ca="1" si="26"/>
        <v>4</v>
      </c>
      <c r="BB4" s="4">
        <f t="shared" ca="1" si="26"/>
        <v>6</v>
      </c>
      <c r="BC4" s="5">
        <f t="shared" ca="1" si="27"/>
        <v>10</v>
      </c>
      <c r="BD4" s="1"/>
      <c r="BE4" s="4">
        <f t="shared" ca="1" si="28"/>
        <v>5</v>
      </c>
      <c r="BF4" s="4">
        <f t="shared" ca="1" si="28"/>
        <v>1</v>
      </c>
      <c r="BG4" s="5">
        <f t="shared" ca="1" si="29"/>
        <v>6</v>
      </c>
      <c r="BH4" s="1"/>
      <c r="BI4" s="4">
        <f t="shared" ca="1" si="30"/>
        <v>2</v>
      </c>
      <c r="BJ4" s="4">
        <f t="shared" ca="1" si="30"/>
        <v>2</v>
      </c>
      <c r="BK4" s="5">
        <f t="shared" ca="1" si="31"/>
        <v>4</v>
      </c>
      <c r="BL4" s="1"/>
      <c r="BM4" s="4">
        <f t="shared" ca="1" si="32"/>
        <v>6</v>
      </c>
      <c r="BN4" s="4">
        <f t="shared" ca="1" si="32"/>
        <v>5</v>
      </c>
      <c r="BO4" s="5">
        <f t="shared" ca="1" si="33"/>
        <v>11</v>
      </c>
      <c r="BP4" s="1"/>
      <c r="BQ4" s="4">
        <f t="shared" ca="1" si="34"/>
        <v>5</v>
      </c>
      <c r="BR4" s="4">
        <f t="shared" ca="1" si="34"/>
        <v>2</v>
      </c>
      <c r="BS4" s="5">
        <f t="shared" ca="1" si="35"/>
        <v>7</v>
      </c>
      <c r="BT4" s="1"/>
      <c r="BU4" s="4">
        <f t="shared" ca="1" si="36"/>
        <v>6</v>
      </c>
      <c r="BV4" s="4">
        <f t="shared" ca="1" si="36"/>
        <v>5</v>
      </c>
      <c r="BW4" s="5">
        <f t="shared" ca="1" si="37"/>
        <v>11</v>
      </c>
      <c r="BX4" s="1"/>
      <c r="BY4" s="4">
        <f t="shared" ca="1" si="38"/>
        <v>1</v>
      </c>
      <c r="BZ4" s="4">
        <f t="shared" ca="1" si="38"/>
        <v>2</v>
      </c>
      <c r="CA4" s="5">
        <f t="shared" ca="1" si="39"/>
        <v>3</v>
      </c>
      <c r="CB4" s="1"/>
      <c r="CC4" s="4">
        <f t="shared" ca="1" si="40"/>
        <v>2</v>
      </c>
      <c r="CD4" s="4">
        <f t="shared" ca="1" si="40"/>
        <v>3</v>
      </c>
      <c r="CE4" s="5">
        <f t="shared" ca="1" si="41"/>
        <v>5</v>
      </c>
      <c r="CF4" s="1"/>
      <c r="CG4" s="4">
        <f t="shared" ca="1" si="42"/>
        <v>2</v>
      </c>
      <c r="CH4" s="4">
        <f t="shared" ca="1" si="42"/>
        <v>5</v>
      </c>
      <c r="CI4" s="5">
        <f t="shared" ca="1" si="43"/>
        <v>7</v>
      </c>
      <c r="CJ4" s="1"/>
      <c r="CK4" s="4">
        <f t="shared" ca="1" si="44"/>
        <v>3</v>
      </c>
      <c r="CL4" s="4">
        <f t="shared" ca="1" si="44"/>
        <v>4</v>
      </c>
      <c r="CM4" s="5">
        <f t="shared" ca="1" si="45"/>
        <v>7</v>
      </c>
      <c r="CN4" s="1"/>
      <c r="CO4" s="4">
        <f t="shared" ca="1" si="46"/>
        <v>6</v>
      </c>
      <c r="CP4" s="4">
        <f t="shared" ca="1" si="46"/>
        <v>5</v>
      </c>
      <c r="CQ4" s="5">
        <f t="shared" ca="1" si="47"/>
        <v>11</v>
      </c>
      <c r="CR4" s="1"/>
      <c r="CS4" s="4">
        <f t="shared" ca="1" si="48"/>
        <v>4</v>
      </c>
      <c r="CT4" s="4">
        <f t="shared" ca="1" si="48"/>
        <v>1</v>
      </c>
      <c r="CU4" s="5">
        <f t="shared" ca="1" si="49"/>
        <v>5</v>
      </c>
      <c r="CV4" s="1"/>
      <c r="CW4" s="4">
        <f t="shared" ca="1" si="50"/>
        <v>6</v>
      </c>
      <c r="CX4" s="4">
        <f t="shared" ca="1" si="50"/>
        <v>4</v>
      </c>
      <c r="CY4" s="5">
        <f t="shared" ca="1" si="51"/>
        <v>10</v>
      </c>
      <c r="CZ4" s="1"/>
      <c r="DA4" s="4">
        <f t="shared" ca="1" si="52"/>
        <v>1</v>
      </c>
      <c r="DB4" s="4">
        <f t="shared" ca="1" si="52"/>
        <v>3</v>
      </c>
      <c r="DC4" s="5">
        <f t="shared" ca="1" si="53"/>
        <v>4</v>
      </c>
      <c r="DD4" s="1"/>
      <c r="DE4" s="4">
        <f t="shared" ca="1" si="54"/>
        <v>6</v>
      </c>
      <c r="DF4" s="4">
        <f t="shared" ca="1" si="54"/>
        <v>2</v>
      </c>
      <c r="DG4" s="5">
        <f t="shared" ca="1" si="55"/>
        <v>8</v>
      </c>
      <c r="DH4" s="1"/>
      <c r="DI4" s="4">
        <f t="shared" ca="1" si="56"/>
        <v>1</v>
      </c>
      <c r="DJ4" s="4">
        <f t="shared" ca="1" si="56"/>
        <v>4</v>
      </c>
      <c r="DK4" s="5">
        <f t="shared" ca="1" si="57"/>
        <v>5</v>
      </c>
      <c r="DL4" s="1"/>
      <c r="DM4" s="4">
        <f t="shared" ca="1" si="58"/>
        <v>5</v>
      </c>
      <c r="DN4" s="4">
        <f t="shared" ca="1" si="58"/>
        <v>6</v>
      </c>
      <c r="DO4" s="5">
        <f t="shared" ca="1" si="59"/>
        <v>11</v>
      </c>
      <c r="DP4" s="1"/>
      <c r="DQ4" s="4">
        <f t="shared" ca="1" si="60"/>
        <v>3</v>
      </c>
      <c r="DR4" s="4">
        <f t="shared" ca="1" si="60"/>
        <v>2</v>
      </c>
      <c r="DS4" s="5">
        <f t="shared" ca="1" si="61"/>
        <v>5</v>
      </c>
      <c r="DT4" s="1"/>
      <c r="DU4" s="4">
        <f t="shared" ca="1" si="62"/>
        <v>6</v>
      </c>
      <c r="DV4" s="4">
        <f t="shared" ca="1" si="62"/>
        <v>2</v>
      </c>
      <c r="DW4" s="5">
        <f t="shared" ca="1" si="63"/>
        <v>8</v>
      </c>
      <c r="DX4" s="1"/>
      <c r="DY4" s="4">
        <f t="shared" ca="1" si="64"/>
        <v>4</v>
      </c>
      <c r="DZ4" s="4">
        <f t="shared" ca="1" si="64"/>
        <v>5</v>
      </c>
      <c r="EA4" s="5">
        <f t="shared" ca="1" si="65"/>
        <v>9</v>
      </c>
      <c r="EB4" s="1"/>
      <c r="EC4" s="4">
        <f t="shared" ca="1" si="66"/>
        <v>6</v>
      </c>
      <c r="ED4" s="4">
        <f t="shared" ca="1" si="66"/>
        <v>5</v>
      </c>
      <c r="EE4" s="5">
        <f t="shared" ca="1" si="67"/>
        <v>11</v>
      </c>
      <c r="EF4" s="1"/>
      <c r="EG4" s="4">
        <f t="shared" ca="1" si="68"/>
        <v>4</v>
      </c>
      <c r="EH4" s="4">
        <f t="shared" ca="1" si="68"/>
        <v>5</v>
      </c>
      <c r="EI4" s="5">
        <f t="shared" ca="1" si="69"/>
        <v>9</v>
      </c>
      <c r="EJ4" s="1"/>
    </row>
    <row r="5" spans="1:140" x14ac:dyDescent="0.2">
      <c r="A5" s="4">
        <f t="shared" ca="1" si="0"/>
        <v>5</v>
      </c>
      <c r="B5" s="4">
        <f t="shared" ca="1" si="0"/>
        <v>2</v>
      </c>
      <c r="C5" s="5">
        <f t="shared" ca="1" si="1"/>
        <v>7</v>
      </c>
      <c r="D5" s="1"/>
      <c r="E5" s="4">
        <f t="shared" ca="1" si="2"/>
        <v>4</v>
      </c>
      <c r="F5" s="4">
        <f t="shared" ca="1" si="2"/>
        <v>1</v>
      </c>
      <c r="G5" s="5">
        <f t="shared" ca="1" si="3"/>
        <v>5</v>
      </c>
      <c r="H5" s="1"/>
      <c r="I5" s="4">
        <f t="shared" ca="1" si="4"/>
        <v>4</v>
      </c>
      <c r="J5" s="4">
        <f t="shared" ca="1" si="4"/>
        <v>5</v>
      </c>
      <c r="K5" s="5">
        <f t="shared" ca="1" si="5"/>
        <v>9</v>
      </c>
      <c r="L5" s="1"/>
      <c r="M5" s="4">
        <f t="shared" ca="1" si="6"/>
        <v>4</v>
      </c>
      <c r="N5" s="4">
        <f t="shared" ca="1" si="6"/>
        <v>4</v>
      </c>
      <c r="O5" s="5">
        <f t="shared" ca="1" si="7"/>
        <v>8</v>
      </c>
      <c r="P5" s="1"/>
      <c r="Q5" s="4">
        <f t="shared" ca="1" si="8"/>
        <v>2</v>
      </c>
      <c r="R5" s="4">
        <f t="shared" ca="1" si="8"/>
        <v>4</v>
      </c>
      <c r="S5" s="5">
        <f t="shared" ca="1" si="9"/>
        <v>6</v>
      </c>
      <c r="T5" s="1"/>
      <c r="U5" s="4">
        <f t="shared" ca="1" si="10"/>
        <v>5</v>
      </c>
      <c r="V5" s="4">
        <f t="shared" ca="1" si="10"/>
        <v>5</v>
      </c>
      <c r="W5" s="5">
        <f t="shared" ca="1" si="11"/>
        <v>10</v>
      </c>
      <c r="X5" s="1"/>
      <c r="Y5" s="4">
        <f t="shared" ca="1" si="12"/>
        <v>4</v>
      </c>
      <c r="Z5" s="4">
        <f t="shared" ca="1" si="12"/>
        <v>1</v>
      </c>
      <c r="AA5" s="5">
        <f t="shared" ca="1" si="13"/>
        <v>5</v>
      </c>
      <c r="AB5" s="1"/>
      <c r="AC5" s="4">
        <f t="shared" ca="1" si="14"/>
        <v>1</v>
      </c>
      <c r="AD5" s="4">
        <f t="shared" ca="1" si="14"/>
        <v>2</v>
      </c>
      <c r="AE5" s="5">
        <f t="shared" ca="1" si="15"/>
        <v>3</v>
      </c>
      <c r="AF5" s="1"/>
      <c r="AG5" s="4">
        <f t="shared" ca="1" si="16"/>
        <v>3</v>
      </c>
      <c r="AH5" s="4">
        <f t="shared" ca="1" si="16"/>
        <v>3</v>
      </c>
      <c r="AI5" s="5">
        <f t="shared" ca="1" si="17"/>
        <v>6</v>
      </c>
      <c r="AJ5" s="1"/>
      <c r="AK5" s="4">
        <f t="shared" ca="1" si="18"/>
        <v>2</v>
      </c>
      <c r="AL5" s="4">
        <f t="shared" ca="1" si="18"/>
        <v>6</v>
      </c>
      <c r="AM5" s="5">
        <f t="shared" ca="1" si="19"/>
        <v>8</v>
      </c>
      <c r="AN5" s="1"/>
      <c r="AO5" s="4">
        <f t="shared" ca="1" si="20"/>
        <v>4</v>
      </c>
      <c r="AP5" s="4">
        <f t="shared" ca="1" si="20"/>
        <v>4</v>
      </c>
      <c r="AQ5" s="5">
        <f t="shared" ca="1" si="21"/>
        <v>8</v>
      </c>
      <c r="AR5" s="1"/>
      <c r="AS5" s="4">
        <f t="shared" ca="1" si="22"/>
        <v>5</v>
      </c>
      <c r="AT5" s="4">
        <f t="shared" ca="1" si="22"/>
        <v>5</v>
      </c>
      <c r="AU5" s="5">
        <f t="shared" ca="1" si="23"/>
        <v>10</v>
      </c>
      <c r="AV5" s="1"/>
      <c r="AW5" s="4">
        <f t="shared" ca="1" si="24"/>
        <v>6</v>
      </c>
      <c r="AX5" s="4">
        <f t="shared" ca="1" si="24"/>
        <v>1</v>
      </c>
      <c r="AY5" s="5">
        <f t="shared" ca="1" si="25"/>
        <v>7</v>
      </c>
      <c r="AZ5" s="1"/>
      <c r="BA5" s="4">
        <f t="shared" ca="1" si="26"/>
        <v>5</v>
      </c>
      <c r="BB5" s="4">
        <f t="shared" ca="1" si="26"/>
        <v>5</v>
      </c>
      <c r="BC5" s="5">
        <f t="shared" ca="1" si="27"/>
        <v>10</v>
      </c>
      <c r="BD5" s="1"/>
      <c r="BE5" s="4">
        <f t="shared" ca="1" si="28"/>
        <v>6</v>
      </c>
      <c r="BF5" s="4">
        <f t="shared" ca="1" si="28"/>
        <v>3</v>
      </c>
      <c r="BG5" s="5">
        <f t="shared" ca="1" si="29"/>
        <v>9</v>
      </c>
      <c r="BH5" s="1"/>
      <c r="BI5" s="4">
        <f t="shared" ca="1" si="30"/>
        <v>5</v>
      </c>
      <c r="BJ5" s="4">
        <f t="shared" ca="1" si="30"/>
        <v>5</v>
      </c>
      <c r="BK5" s="5">
        <f t="shared" ca="1" si="31"/>
        <v>10</v>
      </c>
      <c r="BL5" s="1"/>
      <c r="BM5" s="4">
        <f t="shared" ca="1" si="32"/>
        <v>5</v>
      </c>
      <c r="BN5" s="4">
        <f t="shared" ca="1" si="32"/>
        <v>2</v>
      </c>
      <c r="BO5" s="5">
        <f t="shared" ca="1" si="33"/>
        <v>7</v>
      </c>
      <c r="BP5" s="1"/>
      <c r="BQ5" s="4">
        <f t="shared" ca="1" si="34"/>
        <v>4</v>
      </c>
      <c r="BR5" s="4">
        <f t="shared" ca="1" si="34"/>
        <v>6</v>
      </c>
      <c r="BS5" s="5">
        <f t="shared" ca="1" si="35"/>
        <v>10</v>
      </c>
      <c r="BT5" s="1"/>
      <c r="BU5" s="4">
        <f t="shared" ca="1" si="36"/>
        <v>2</v>
      </c>
      <c r="BV5" s="4">
        <f t="shared" ca="1" si="36"/>
        <v>1</v>
      </c>
      <c r="BW5" s="5">
        <f t="shared" ca="1" si="37"/>
        <v>3</v>
      </c>
      <c r="BX5" s="1"/>
      <c r="BY5" s="4">
        <f t="shared" ca="1" si="38"/>
        <v>4</v>
      </c>
      <c r="BZ5" s="4">
        <f t="shared" ca="1" si="38"/>
        <v>2</v>
      </c>
      <c r="CA5" s="5">
        <f t="shared" ca="1" si="39"/>
        <v>6</v>
      </c>
      <c r="CB5" s="1"/>
      <c r="CC5" s="4">
        <f t="shared" ca="1" si="40"/>
        <v>6</v>
      </c>
      <c r="CD5" s="4">
        <f t="shared" ca="1" si="40"/>
        <v>6</v>
      </c>
      <c r="CE5" s="5">
        <f t="shared" ca="1" si="41"/>
        <v>12</v>
      </c>
      <c r="CF5" s="1"/>
      <c r="CG5" s="4">
        <f t="shared" ca="1" si="42"/>
        <v>3</v>
      </c>
      <c r="CH5" s="4">
        <f t="shared" ca="1" si="42"/>
        <v>6</v>
      </c>
      <c r="CI5" s="5">
        <f t="shared" ca="1" si="43"/>
        <v>9</v>
      </c>
      <c r="CJ5" s="1"/>
      <c r="CK5" s="4">
        <f t="shared" ca="1" si="44"/>
        <v>1</v>
      </c>
      <c r="CL5" s="4">
        <f t="shared" ca="1" si="44"/>
        <v>1</v>
      </c>
      <c r="CM5" s="5">
        <f t="shared" ca="1" si="45"/>
        <v>2</v>
      </c>
      <c r="CN5" s="1"/>
      <c r="CO5" s="4">
        <f t="shared" ca="1" si="46"/>
        <v>3</v>
      </c>
      <c r="CP5" s="4">
        <f t="shared" ca="1" si="46"/>
        <v>1</v>
      </c>
      <c r="CQ5" s="5">
        <f t="shared" ca="1" si="47"/>
        <v>4</v>
      </c>
      <c r="CR5" s="1"/>
      <c r="CS5" s="4">
        <f t="shared" ca="1" si="48"/>
        <v>4</v>
      </c>
      <c r="CT5" s="4">
        <f t="shared" ca="1" si="48"/>
        <v>1</v>
      </c>
      <c r="CU5" s="5">
        <f t="shared" ca="1" si="49"/>
        <v>5</v>
      </c>
      <c r="CV5" s="1"/>
      <c r="CW5" s="4">
        <f t="shared" ca="1" si="50"/>
        <v>2</v>
      </c>
      <c r="CX5" s="4">
        <f t="shared" ca="1" si="50"/>
        <v>4</v>
      </c>
      <c r="CY5" s="5">
        <f t="shared" ca="1" si="51"/>
        <v>6</v>
      </c>
      <c r="CZ5" s="1"/>
      <c r="DA5" s="4">
        <f t="shared" ca="1" si="52"/>
        <v>1</v>
      </c>
      <c r="DB5" s="4">
        <f t="shared" ca="1" si="52"/>
        <v>6</v>
      </c>
      <c r="DC5" s="5">
        <f t="shared" ca="1" si="53"/>
        <v>7</v>
      </c>
      <c r="DD5" s="1"/>
      <c r="DE5" s="4">
        <f t="shared" ca="1" si="54"/>
        <v>2</v>
      </c>
      <c r="DF5" s="4">
        <f t="shared" ca="1" si="54"/>
        <v>1</v>
      </c>
      <c r="DG5" s="5">
        <f t="shared" ca="1" si="55"/>
        <v>3</v>
      </c>
      <c r="DH5" s="1"/>
      <c r="DI5" s="4">
        <f t="shared" ca="1" si="56"/>
        <v>1</v>
      </c>
      <c r="DJ5" s="4">
        <f t="shared" ca="1" si="56"/>
        <v>6</v>
      </c>
      <c r="DK5" s="5">
        <f t="shared" ca="1" si="57"/>
        <v>7</v>
      </c>
      <c r="DL5" s="1"/>
      <c r="DM5" s="4">
        <f t="shared" ca="1" si="58"/>
        <v>5</v>
      </c>
      <c r="DN5" s="4">
        <f t="shared" ca="1" si="58"/>
        <v>3</v>
      </c>
      <c r="DO5" s="5">
        <f t="shared" ca="1" si="59"/>
        <v>8</v>
      </c>
      <c r="DP5" s="1"/>
      <c r="DQ5" s="4">
        <f t="shared" ca="1" si="60"/>
        <v>2</v>
      </c>
      <c r="DR5" s="4">
        <f t="shared" ca="1" si="60"/>
        <v>5</v>
      </c>
      <c r="DS5" s="5">
        <f t="shared" ca="1" si="61"/>
        <v>7</v>
      </c>
      <c r="DT5" s="1"/>
      <c r="DU5" s="4">
        <f t="shared" ca="1" si="62"/>
        <v>2</v>
      </c>
      <c r="DV5" s="4">
        <f t="shared" ca="1" si="62"/>
        <v>1</v>
      </c>
      <c r="DW5" s="5">
        <f t="shared" ca="1" si="63"/>
        <v>3</v>
      </c>
      <c r="DX5" s="1"/>
      <c r="DY5" s="4">
        <f t="shared" ca="1" si="64"/>
        <v>3</v>
      </c>
      <c r="DZ5" s="4">
        <f t="shared" ca="1" si="64"/>
        <v>3</v>
      </c>
      <c r="EA5" s="5">
        <f t="shared" ca="1" si="65"/>
        <v>6</v>
      </c>
      <c r="EB5" s="1"/>
      <c r="EC5" s="4">
        <f t="shared" ca="1" si="66"/>
        <v>3</v>
      </c>
      <c r="ED5" s="4">
        <f t="shared" ca="1" si="66"/>
        <v>4</v>
      </c>
      <c r="EE5" s="5">
        <f t="shared" ca="1" si="67"/>
        <v>7</v>
      </c>
      <c r="EF5" s="1"/>
      <c r="EG5" s="4">
        <f t="shared" ca="1" si="68"/>
        <v>5</v>
      </c>
      <c r="EH5" s="4">
        <f t="shared" ca="1" si="68"/>
        <v>4</v>
      </c>
      <c r="EI5" s="5">
        <f t="shared" ca="1" si="69"/>
        <v>9</v>
      </c>
      <c r="EJ5" s="1"/>
    </row>
    <row r="6" spans="1:140" x14ac:dyDescent="0.2">
      <c r="A6" s="4">
        <f t="shared" ca="1" si="0"/>
        <v>5</v>
      </c>
      <c r="B6" s="4">
        <f t="shared" ca="1" si="0"/>
        <v>2</v>
      </c>
      <c r="C6" s="5">
        <f t="shared" ca="1" si="1"/>
        <v>7</v>
      </c>
      <c r="D6" s="1"/>
      <c r="E6" s="4">
        <f t="shared" ca="1" si="2"/>
        <v>3</v>
      </c>
      <c r="F6" s="4">
        <f t="shared" ca="1" si="2"/>
        <v>3</v>
      </c>
      <c r="G6" s="5">
        <f t="shared" ca="1" si="3"/>
        <v>6</v>
      </c>
      <c r="H6" s="1"/>
      <c r="I6" s="4">
        <f t="shared" ca="1" si="4"/>
        <v>3</v>
      </c>
      <c r="J6" s="4">
        <f t="shared" ca="1" si="4"/>
        <v>6</v>
      </c>
      <c r="K6" s="5">
        <f t="shared" ca="1" si="5"/>
        <v>9</v>
      </c>
      <c r="L6" s="1"/>
      <c r="M6" s="4">
        <f t="shared" ca="1" si="6"/>
        <v>5</v>
      </c>
      <c r="N6" s="4">
        <f t="shared" ca="1" si="6"/>
        <v>6</v>
      </c>
      <c r="O6" s="5">
        <f t="shared" ca="1" si="7"/>
        <v>11</v>
      </c>
      <c r="P6" s="1"/>
      <c r="Q6" s="4">
        <f t="shared" ca="1" si="8"/>
        <v>6</v>
      </c>
      <c r="R6" s="4">
        <f t="shared" ca="1" si="8"/>
        <v>5</v>
      </c>
      <c r="S6" s="5">
        <f t="shared" ca="1" si="9"/>
        <v>11</v>
      </c>
      <c r="T6" s="1"/>
      <c r="U6" s="4">
        <f t="shared" ca="1" si="10"/>
        <v>3</v>
      </c>
      <c r="V6" s="4">
        <f t="shared" ca="1" si="10"/>
        <v>2</v>
      </c>
      <c r="W6" s="5">
        <f t="shared" ca="1" si="11"/>
        <v>5</v>
      </c>
      <c r="X6" s="1"/>
      <c r="Y6" s="4">
        <f t="shared" ca="1" si="12"/>
        <v>6</v>
      </c>
      <c r="Z6" s="4">
        <f t="shared" ca="1" si="12"/>
        <v>3</v>
      </c>
      <c r="AA6" s="5">
        <f t="shared" ca="1" si="13"/>
        <v>9</v>
      </c>
      <c r="AB6" s="1"/>
      <c r="AC6" s="4">
        <f t="shared" ca="1" si="14"/>
        <v>1</v>
      </c>
      <c r="AD6" s="4">
        <f t="shared" ca="1" si="14"/>
        <v>4</v>
      </c>
      <c r="AE6" s="5">
        <f t="shared" ca="1" si="15"/>
        <v>5</v>
      </c>
      <c r="AF6" s="1"/>
      <c r="AG6" s="4">
        <f t="shared" ca="1" si="16"/>
        <v>3</v>
      </c>
      <c r="AH6" s="4">
        <f t="shared" ca="1" si="16"/>
        <v>6</v>
      </c>
      <c r="AI6" s="5">
        <f t="shared" ca="1" si="17"/>
        <v>9</v>
      </c>
      <c r="AJ6" s="1"/>
      <c r="AK6" s="4">
        <f t="shared" ca="1" si="18"/>
        <v>5</v>
      </c>
      <c r="AL6" s="4">
        <f t="shared" ca="1" si="18"/>
        <v>5</v>
      </c>
      <c r="AM6" s="5">
        <f t="shared" ca="1" si="19"/>
        <v>10</v>
      </c>
      <c r="AN6" s="1"/>
      <c r="AO6" s="4">
        <f t="shared" ca="1" si="20"/>
        <v>3</v>
      </c>
      <c r="AP6" s="4">
        <f t="shared" ca="1" si="20"/>
        <v>3</v>
      </c>
      <c r="AQ6" s="5">
        <f t="shared" ca="1" si="21"/>
        <v>6</v>
      </c>
      <c r="AR6" s="1"/>
      <c r="AS6" s="4">
        <f t="shared" ca="1" si="22"/>
        <v>6</v>
      </c>
      <c r="AT6" s="4">
        <f t="shared" ca="1" si="22"/>
        <v>2</v>
      </c>
      <c r="AU6" s="5">
        <f t="shared" ca="1" si="23"/>
        <v>8</v>
      </c>
      <c r="AV6" s="1"/>
      <c r="AW6" s="4">
        <f t="shared" ca="1" si="24"/>
        <v>3</v>
      </c>
      <c r="AX6" s="4">
        <f t="shared" ca="1" si="24"/>
        <v>4</v>
      </c>
      <c r="AY6" s="5">
        <f t="shared" ca="1" si="25"/>
        <v>7</v>
      </c>
      <c r="AZ6" s="1"/>
      <c r="BA6" s="4">
        <f t="shared" ca="1" si="26"/>
        <v>3</v>
      </c>
      <c r="BB6" s="4">
        <f t="shared" ca="1" si="26"/>
        <v>4</v>
      </c>
      <c r="BC6" s="5">
        <f t="shared" ca="1" si="27"/>
        <v>7</v>
      </c>
      <c r="BD6" s="1"/>
      <c r="BE6" s="4">
        <f t="shared" ca="1" si="28"/>
        <v>2</v>
      </c>
      <c r="BF6" s="4">
        <f t="shared" ca="1" si="28"/>
        <v>6</v>
      </c>
      <c r="BG6" s="5">
        <f t="shared" ca="1" si="29"/>
        <v>8</v>
      </c>
      <c r="BH6" s="1"/>
      <c r="BI6" s="4">
        <f t="shared" ca="1" si="30"/>
        <v>4</v>
      </c>
      <c r="BJ6" s="4">
        <f t="shared" ca="1" si="30"/>
        <v>2</v>
      </c>
      <c r="BK6" s="5">
        <f t="shared" ca="1" si="31"/>
        <v>6</v>
      </c>
      <c r="BL6" s="1"/>
      <c r="BM6" s="4">
        <f t="shared" ca="1" si="32"/>
        <v>5</v>
      </c>
      <c r="BN6" s="4">
        <f t="shared" ca="1" si="32"/>
        <v>3</v>
      </c>
      <c r="BO6" s="5">
        <f t="shared" ca="1" si="33"/>
        <v>8</v>
      </c>
      <c r="BP6" s="1"/>
      <c r="BQ6" s="4">
        <f t="shared" ca="1" si="34"/>
        <v>5</v>
      </c>
      <c r="BR6" s="4">
        <f t="shared" ca="1" si="34"/>
        <v>3</v>
      </c>
      <c r="BS6" s="5">
        <f t="shared" ca="1" si="35"/>
        <v>8</v>
      </c>
      <c r="BT6" s="1"/>
      <c r="BU6" s="4">
        <f t="shared" ca="1" si="36"/>
        <v>4</v>
      </c>
      <c r="BV6" s="4">
        <f t="shared" ca="1" si="36"/>
        <v>4</v>
      </c>
      <c r="BW6" s="5">
        <f t="shared" ca="1" si="37"/>
        <v>8</v>
      </c>
      <c r="BX6" s="1"/>
      <c r="BY6" s="4">
        <f t="shared" ca="1" si="38"/>
        <v>1</v>
      </c>
      <c r="BZ6" s="4">
        <f t="shared" ca="1" si="38"/>
        <v>3</v>
      </c>
      <c r="CA6" s="5">
        <f t="shared" ca="1" si="39"/>
        <v>4</v>
      </c>
      <c r="CB6" s="1"/>
      <c r="CC6" s="4">
        <f t="shared" ca="1" si="40"/>
        <v>2</v>
      </c>
      <c r="CD6" s="4">
        <f t="shared" ca="1" si="40"/>
        <v>3</v>
      </c>
      <c r="CE6" s="5">
        <f t="shared" ca="1" si="41"/>
        <v>5</v>
      </c>
      <c r="CF6" s="1"/>
      <c r="CG6" s="4">
        <f t="shared" ca="1" si="42"/>
        <v>3</v>
      </c>
      <c r="CH6" s="4">
        <f t="shared" ca="1" si="42"/>
        <v>2</v>
      </c>
      <c r="CI6" s="5">
        <f t="shared" ca="1" si="43"/>
        <v>5</v>
      </c>
      <c r="CJ6" s="1"/>
      <c r="CK6" s="4">
        <f t="shared" ca="1" si="44"/>
        <v>4</v>
      </c>
      <c r="CL6" s="4">
        <f t="shared" ca="1" si="44"/>
        <v>5</v>
      </c>
      <c r="CM6" s="5">
        <f t="shared" ca="1" si="45"/>
        <v>9</v>
      </c>
      <c r="CN6" s="1"/>
      <c r="CO6" s="4">
        <f t="shared" ca="1" si="46"/>
        <v>1</v>
      </c>
      <c r="CP6" s="4">
        <f t="shared" ca="1" si="46"/>
        <v>1</v>
      </c>
      <c r="CQ6" s="5">
        <f t="shared" ca="1" si="47"/>
        <v>2</v>
      </c>
      <c r="CR6" s="1"/>
      <c r="CS6" s="4">
        <f t="shared" ca="1" si="48"/>
        <v>3</v>
      </c>
      <c r="CT6" s="4">
        <f t="shared" ca="1" si="48"/>
        <v>3</v>
      </c>
      <c r="CU6" s="5">
        <f t="shared" ca="1" si="49"/>
        <v>6</v>
      </c>
      <c r="CV6" s="1"/>
      <c r="CW6" s="4">
        <f t="shared" ca="1" si="50"/>
        <v>2</v>
      </c>
      <c r="CX6" s="4">
        <f t="shared" ca="1" si="50"/>
        <v>5</v>
      </c>
      <c r="CY6" s="5">
        <f t="shared" ca="1" si="51"/>
        <v>7</v>
      </c>
      <c r="CZ6" s="1"/>
      <c r="DA6" s="4">
        <f t="shared" ca="1" si="52"/>
        <v>5</v>
      </c>
      <c r="DB6" s="4">
        <f t="shared" ca="1" si="52"/>
        <v>2</v>
      </c>
      <c r="DC6" s="5">
        <f t="shared" ca="1" si="53"/>
        <v>7</v>
      </c>
      <c r="DD6" s="1"/>
      <c r="DE6" s="4">
        <f t="shared" ca="1" si="54"/>
        <v>2</v>
      </c>
      <c r="DF6" s="4">
        <f t="shared" ca="1" si="54"/>
        <v>2</v>
      </c>
      <c r="DG6" s="5">
        <f t="shared" ca="1" si="55"/>
        <v>4</v>
      </c>
      <c r="DH6" s="1"/>
      <c r="DI6" s="4">
        <f t="shared" ca="1" si="56"/>
        <v>2</v>
      </c>
      <c r="DJ6" s="4">
        <f t="shared" ca="1" si="56"/>
        <v>3</v>
      </c>
      <c r="DK6" s="5">
        <f t="shared" ca="1" si="57"/>
        <v>5</v>
      </c>
      <c r="DL6" s="1"/>
      <c r="DM6" s="4">
        <f t="shared" ca="1" si="58"/>
        <v>3</v>
      </c>
      <c r="DN6" s="4">
        <f t="shared" ca="1" si="58"/>
        <v>5</v>
      </c>
      <c r="DO6" s="5">
        <f t="shared" ca="1" si="59"/>
        <v>8</v>
      </c>
      <c r="DP6" s="1"/>
      <c r="DQ6" s="4">
        <f t="shared" ca="1" si="60"/>
        <v>5</v>
      </c>
      <c r="DR6" s="4">
        <f t="shared" ca="1" si="60"/>
        <v>2</v>
      </c>
      <c r="DS6" s="5">
        <f t="shared" ca="1" si="61"/>
        <v>7</v>
      </c>
      <c r="DT6" s="1"/>
      <c r="DU6" s="4">
        <f t="shared" ca="1" si="62"/>
        <v>4</v>
      </c>
      <c r="DV6" s="4">
        <f t="shared" ca="1" si="62"/>
        <v>3</v>
      </c>
      <c r="DW6" s="5">
        <f t="shared" ca="1" si="63"/>
        <v>7</v>
      </c>
      <c r="DX6" s="1"/>
      <c r="DY6" s="4">
        <f t="shared" ca="1" si="64"/>
        <v>1</v>
      </c>
      <c r="DZ6" s="4">
        <f t="shared" ca="1" si="64"/>
        <v>2</v>
      </c>
      <c r="EA6" s="5">
        <f t="shared" ca="1" si="65"/>
        <v>3</v>
      </c>
      <c r="EB6" s="1"/>
      <c r="EC6" s="4">
        <f t="shared" ca="1" si="66"/>
        <v>6</v>
      </c>
      <c r="ED6" s="4">
        <f t="shared" ca="1" si="66"/>
        <v>6</v>
      </c>
      <c r="EE6" s="5">
        <f t="shared" ca="1" si="67"/>
        <v>12</v>
      </c>
      <c r="EF6" s="1"/>
      <c r="EG6" s="4">
        <f t="shared" ca="1" si="68"/>
        <v>1</v>
      </c>
      <c r="EH6" s="4">
        <f t="shared" ca="1" si="68"/>
        <v>1</v>
      </c>
      <c r="EI6" s="5">
        <f t="shared" ca="1" si="69"/>
        <v>2</v>
      </c>
      <c r="EJ6" s="1"/>
    </row>
    <row r="7" spans="1:140" x14ac:dyDescent="0.2">
      <c r="A7" s="4">
        <f t="shared" ca="1" si="0"/>
        <v>2</v>
      </c>
      <c r="B7" s="4">
        <f t="shared" ca="1" si="0"/>
        <v>1</v>
      </c>
      <c r="C7" s="5">
        <f t="shared" ca="1" si="1"/>
        <v>3</v>
      </c>
      <c r="D7" s="1"/>
      <c r="E7" s="4">
        <f t="shared" ca="1" si="2"/>
        <v>4</v>
      </c>
      <c r="F7" s="4">
        <f t="shared" ca="1" si="2"/>
        <v>1</v>
      </c>
      <c r="G7" s="5">
        <f t="shared" ca="1" si="3"/>
        <v>5</v>
      </c>
      <c r="H7" s="1"/>
      <c r="I7" s="4">
        <f t="shared" ca="1" si="4"/>
        <v>4</v>
      </c>
      <c r="J7" s="4">
        <f t="shared" ca="1" si="4"/>
        <v>5</v>
      </c>
      <c r="K7" s="5">
        <f t="shared" ca="1" si="5"/>
        <v>9</v>
      </c>
      <c r="L7" s="1"/>
      <c r="M7" s="4">
        <f t="shared" ca="1" si="6"/>
        <v>6</v>
      </c>
      <c r="N7" s="4">
        <f t="shared" ca="1" si="6"/>
        <v>6</v>
      </c>
      <c r="O7" s="5">
        <f t="shared" ca="1" si="7"/>
        <v>12</v>
      </c>
      <c r="P7" s="1"/>
      <c r="Q7" s="4">
        <f t="shared" ca="1" si="8"/>
        <v>6</v>
      </c>
      <c r="R7" s="4">
        <f t="shared" ca="1" si="8"/>
        <v>1</v>
      </c>
      <c r="S7" s="5">
        <f t="shared" ca="1" si="9"/>
        <v>7</v>
      </c>
      <c r="T7" s="1"/>
      <c r="U7" s="4">
        <f t="shared" ca="1" si="10"/>
        <v>1</v>
      </c>
      <c r="V7" s="4">
        <f t="shared" ca="1" si="10"/>
        <v>3</v>
      </c>
      <c r="W7" s="5">
        <f t="shared" ca="1" si="11"/>
        <v>4</v>
      </c>
      <c r="X7" s="1"/>
      <c r="Y7" s="4">
        <f t="shared" ca="1" si="12"/>
        <v>5</v>
      </c>
      <c r="Z7" s="4">
        <f t="shared" ca="1" si="12"/>
        <v>4</v>
      </c>
      <c r="AA7" s="5">
        <f t="shared" ca="1" si="13"/>
        <v>9</v>
      </c>
      <c r="AB7" s="1"/>
      <c r="AC7" s="4">
        <f t="shared" ca="1" si="14"/>
        <v>3</v>
      </c>
      <c r="AD7" s="4">
        <f t="shared" ca="1" si="14"/>
        <v>6</v>
      </c>
      <c r="AE7" s="5">
        <f t="shared" ca="1" si="15"/>
        <v>9</v>
      </c>
      <c r="AF7" s="1"/>
      <c r="AG7" s="4">
        <f t="shared" ca="1" si="16"/>
        <v>4</v>
      </c>
      <c r="AH7" s="4">
        <f t="shared" ca="1" si="16"/>
        <v>5</v>
      </c>
      <c r="AI7" s="5">
        <f t="shared" ca="1" si="17"/>
        <v>9</v>
      </c>
      <c r="AJ7" s="1"/>
      <c r="AK7" s="4">
        <f t="shared" ca="1" si="18"/>
        <v>1</v>
      </c>
      <c r="AL7" s="4">
        <f t="shared" ca="1" si="18"/>
        <v>2</v>
      </c>
      <c r="AM7" s="5">
        <f t="shared" ca="1" si="19"/>
        <v>3</v>
      </c>
      <c r="AN7" s="1"/>
      <c r="AO7" s="4">
        <f t="shared" ca="1" si="20"/>
        <v>2</v>
      </c>
      <c r="AP7" s="4">
        <f t="shared" ca="1" si="20"/>
        <v>2</v>
      </c>
      <c r="AQ7" s="5">
        <f t="shared" ca="1" si="21"/>
        <v>4</v>
      </c>
      <c r="AR7" s="1"/>
      <c r="AS7" s="4">
        <f t="shared" ca="1" si="22"/>
        <v>1</v>
      </c>
      <c r="AT7" s="4">
        <f t="shared" ca="1" si="22"/>
        <v>6</v>
      </c>
      <c r="AU7" s="5">
        <f t="shared" ca="1" si="23"/>
        <v>7</v>
      </c>
      <c r="AV7" s="1"/>
      <c r="AW7" s="4">
        <f t="shared" ca="1" si="24"/>
        <v>3</v>
      </c>
      <c r="AX7" s="4">
        <f t="shared" ca="1" si="24"/>
        <v>5</v>
      </c>
      <c r="AY7" s="5">
        <f t="shared" ca="1" si="25"/>
        <v>8</v>
      </c>
      <c r="AZ7" s="1"/>
      <c r="BA7" s="4">
        <f t="shared" ca="1" si="26"/>
        <v>1</v>
      </c>
      <c r="BB7" s="4">
        <f t="shared" ca="1" si="26"/>
        <v>2</v>
      </c>
      <c r="BC7" s="5">
        <f t="shared" ca="1" si="27"/>
        <v>3</v>
      </c>
      <c r="BD7" s="1"/>
      <c r="BE7" s="4">
        <f t="shared" ca="1" si="28"/>
        <v>5</v>
      </c>
      <c r="BF7" s="4">
        <f t="shared" ca="1" si="28"/>
        <v>2</v>
      </c>
      <c r="BG7" s="5">
        <f t="shared" ca="1" si="29"/>
        <v>7</v>
      </c>
      <c r="BH7" s="1"/>
      <c r="BI7" s="4">
        <f t="shared" ca="1" si="30"/>
        <v>4</v>
      </c>
      <c r="BJ7" s="4">
        <f t="shared" ca="1" si="30"/>
        <v>5</v>
      </c>
      <c r="BK7" s="5">
        <f t="shared" ca="1" si="31"/>
        <v>9</v>
      </c>
      <c r="BL7" s="1"/>
      <c r="BM7" s="4">
        <f t="shared" ca="1" si="32"/>
        <v>4</v>
      </c>
      <c r="BN7" s="4">
        <f t="shared" ca="1" si="32"/>
        <v>5</v>
      </c>
      <c r="BO7" s="5">
        <f t="shared" ca="1" si="33"/>
        <v>9</v>
      </c>
      <c r="BP7" s="1"/>
      <c r="BQ7" s="4">
        <f t="shared" ca="1" si="34"/>
        <v>4</v>
      </c>
      <c r="BR7" s="4">
        <f t="shared" ca="1" si="34"/>
        <v>3</v>
      </c>
      <c r="BS7" s="5">
        <f t="shared" ca="1" si="35"/>
        <v>7</v>
      </c>
      <c r="BT7" s="1"/>
      <c r="BU7" s="4">
        <f t="shared" ca="1" si="36"/>
        <v>3</v>
      </c>
      <c r="BV7" s="4">
        <f t="shared" ca="1" si="36"/>
        <v>2</v>
      </c>
      <c r="BW7" s="5">
        <f t="shared" ca="1" si="37"/>
        <v>5</v>
      </c>
      <c r="BX7" s="1"/>
      <c r="BY7" s="4">
        <f t="shared" ca="1" si="38"/>
        <v>3</v>
      </c>
      <c r="BZ7" s="4">
        <f t="shared" ca="1" si="38"/>
        <v>2</v>
      </c>
      <c r="CA7" s="5">
        <f t="shared" ca="1" si="39"/>
        <v>5</v>
      </c>
      <c r="CB7" s="1"/>
      <c r="CC7" s="4">
        <f t="shared" ca="1" si="40"/>
        <v>4</v>
      </c>
      <c r="CD7" s="4">
        <f t="shared" ca="1" si="40"/>
        <v>6</v>
      </c>
      <c r="CE7" s="5">
        <f t="shared" ca="1" si="41"/>
        <v>10</v>
      </c>
      <c r="CF7" s="1"/>
      <c r="CG7" s="4">
        <f t="shared" ca="1" si="42"/>
        <v>1</v>
      </c>
      <c r="CH7" s="4">
        <f t="shared" ca="1" si="42"/>
        <v>1</v>
      </c>
      <c r="CI7" s="5">
        <f t="shared" ca="1" si="43"/>
        <v>2</v>
      </c>
      <c r="CJ7" s="1"/>
      <c r="CK7" s="4">
        <f t="shared" ca="1" si="44"/>
        <v>3</v>
      </c>
      <c r="CL7" s="4">
        <f t="shared" ca="1" si="44"/>
        <v>2</v>
      </c>
      <c r="CM7" s="5">
        <f t="shared" ca="1" si="45"/>
        <v>5</v>
      </c>
      <c r="CN7" s="1"/>
      <c r="CO7" s="4">
        <f t="shared" ca="1" si="46"/>
        <v>1</v>
      </c>
      <c r="CP7" s="4">
        <f t="shared" ca="1" si="46"/>
        <v>2</v>
      </c>
      <c r="CQ7" s="5">
        <f t="shared" ca="1" si="47"/>
        <v>3</v>
      </c>
      <c r="CR7" s="1"/>
      <c r="CS7" s="4">
        <f t="shared" ca="1" si="48"/>
        <v>1</v>
      </c>
      <c r="CT7" s="4">
        <f t="shared" ca="1" si="48"/>
        <v>3</v>
      </c>
      <c r="CU7" s="5">
        <f t="shared" ca="1" si="49"/>
        <v>4</v>
      </c>
      <c r="CV7" s="1"/>
      <c r="CW7" s="4">
        <f t="shared" ca="1" si="50"/>
        <v>6</v>
      </c>
      <c r="CX7" s="4">
        <f t="shared" ca="1" si="50"/>
        <v>6</v>
      </c>
      <c r="CY7" s="5">
        <f t="shared" ca="1" si="51"/>
        <v>12</v>
      </c>
      <c r="CZ7" s="1"/>
      <c r="DA7" s="4">
        <f t="shared" ca="1" si="52"/>
        <v>3</v>
      </c>
      <c r="DB7" s="4">
        <f t="shared" ca="1" si="52"/>
        <v>3</v>
      </c>
      <c r="DC7" s="5">
        <f t="shared" ca="1" si="53"/>
        <v>6</v>
      </c>
      <c r="DD7" s="1"/>
      <c r="DE7" s="4">
        <f t="shared" ca="1" si="54"/>
        <v>2</v>
      </c>
      <c r="DF7" s="4">
        <f t="shared" ca="1" si="54"/>
        <v>5</v>
      </c>
      <c r="DG7" s="5">
        <f t="shared" ca="1" si="55"/>
        <v>7</v>
      </c>
      <c r="DH7" s="1"/>
      <c r="DI7" s="4">
        <f t="shared" ca="1" si="56"/>
        <v>3</v>
      </c>
      <c r="DJ7" s="4">
        <f t="shared" ca="1" si="56"/>
        <v>4</v>
      </c>
      <c r="DK7" s="5">
        <f t="shared" ca="1" si="57"/>
        <v>7</v>
      </c>
      <c r="DL7" s="1"/>
      <c r="DM7" s="4">
        <f t="shared" ca="1" si="58"/>
        <v>6</v>
      </c>
      <c r="DN7" s="4">
        <f t="shared" ca="1" si="58"/>
        <v>1</v>
      </c>
      <c r="DO7" s="5">
        <f t="shared" ca="1" si="59"/>
        <v>7</v>
      </c>
      <c r="DP7" s="1"/>
      <c r="DQ7" s="4">
        <f t="shared" ca="1" si="60"/>
        <v>6</v>
      </c>
      <c r="DR7" s="4">
        <f t="shared" ca="1" si="60"/>
        <v>5</v>
      </c>
      <c r="DS7" s="5">
        <f t="shared" ca="1" si="61"/>
        <v>11</v>
      </c>
      <c r="DT7" s="1"/>
      <c r="DU7" s="4">
        <f t="shared" ca="1" si="62"/>
        <v>6</v>
      </c>
      <c r="DV7" s="4">
        <f t="shared" ca="1" si="62"/>
        <v>3</v>
      </c>
      <c r="DW7" s="5">
        <f t="shared" ca="1" si="63"/>
        <v>9</v>
      </c>
      <c r="DX7" s="1"/>
      <c r="DY7" s="4">
        <f t="shared" ca="1" si="64"/>
        <v>5</v>
      </c>
      <c r="DZ7" s="4">
        <f t="shared" ca="1" si="64"/>
        <v>2</v>
      </c>
      <c r="EA7" s="5">
        <f t="shared" ca="1" si="65"/>
        <v>7</v>
      </c>
      <c r="EB7" s="1"/>
      <c r="EC7" s="4">
        <f t="shared" ca="1" si="66"/>
        <v>5</v>
      </c>
      <c r="ED7" s="4">
        <f t="shared" ca="1" si="66"/>
        <v>3</v>
      </c>
      <c r="EE7" s="5">
        <f t="shared" ca="1" si="67"/>
        <v>8</v>
      </c>
      <c r="EF7" s="1"/>
      <c r="EG7" s="4">
        <f t="shared" ca="1" si="68"/>
        <v>5</v>
      </c>
      <c r="EH7" s="4">
        <f t="shared" ca="1" si="68"/>
        <v>5</v>
      </c>
      <c r="EI7" s="5">
        <f t="shared" ca="1" si="69"/>
        <v>10</v>
      </c>
      <c r="EJ7" s="1"/>
    </row>
    <row r="8" spans="1:140" x14ac:dyDescent="0.2">
      <c r="A8" s="4">
        <f t="shared" ca="1" si="0"/>
        <v>5</v>
      </c>
      <c r="B8" s="4">
        <f t="shared" ca="1" si="0"/>
        <v>4</v>
      </c>
      <c r="C8" s="5">
        <f t="shared" ca="1" si="1"/>
        <v>9</v>
      </c>
      <c r="D8" s="1"/>
      <c r="E8" s="4">
        <f t="shared" ca="1" si="2"/>
        <v>4</v>
      </c>
      <c r="F8" s="4">
        <f t="shared" ca="1" si="2"/>
        <v>1</v>
      </c>
      <c r="G8" s="5">
        <f t="shared" ca="1" si="3"/>
        <v>5</v>
      </c>
      <c r="H8" s="1"/>
      <c r="I8" s="4">
        <f t="shared" ca="1" si="4"/>
        <v>5</v>
      </c>
      <c r="J8" s="4">
        <f t="shared" ca="1" si="4"/>
        <v>2</v>
      </c>
      <c r="K8" s="5">
        <f t="shared" ca="1" si="5"/>
        <v>7</v>
      </c>
      <c r="L8" s="1"/>
      <c r="M8" s="4">
        <f t="shared" ca="1" si="6"/>
        <v>3</v>
      </c>
      <c r="N8" s="4">
        <f t="shared" ca="1" si="6"/>
        <v>3</v>
      </c>
      <c r="O8" s="5">
        <f t="shared" ca="1" si="7"/>
        <v>6</v>
      </c>
      <c r="P8" s="1"/>
      <c r="Q8" s="4">
        <f t="shared" ca="1" si="8"/>
        <v>6</v>
      </c>
      <c r="R8" s="4">
        <f t="shared" ca="1" si="8"/>
        <v>2</v>
      </c>
      <c r="S8" s="5">
        <f t="shared" ca="1" si="9"/>
        <v>8</v>
      </c>
      <c r="T8" s="1"/>
      <c r="U8" s="4">
        <f t="shared" ca="1" si="10"/>
        <v>5</v>
      </c>
      <c r="V8" s="4">
        <f t="shared" ca="1" si="10"/>
        <v>6</v>
      </c>
      <c r="W8" s="5">
        <f t="shared" ca="1" si="11"/>
        <v>11</v>
      </c>
      <c r="X8" s="1"/>
      <c r="Y8" s="4">
        <f t="shared" ca="1" si="12"/>
        <v>2</v>
      </c>
      <c r="Z8" s="4">
        <f t="shared" ca="1" si="12"/>
        <v>2</v>
      </c>
      <c r="AA8" s="5">
        <f t="shared" ca="1" si="13"/>
        <v>4</v>
      </c>
      <c r="AB8" s="1"/>
      <c r="AC8" s="4">
        <f t="shared" ca="1" si="14"/>
        <v>4</v>
      </c>
      <c r="AD8" s="4">
        <f t="shared" ca="1" si="14"/>
        <v>3</v>
      </c>
      <c r="AE8" s="5">
        <f t="shared" ca="1" si="15"/>
        <v>7</v>
      </c>
      <c r="AF8" s="1"/>
      <c r="AG8" s="4">
        <f t="shared" ca="1" si="16"/>
        <v>3</v>
      </c>
      <c r="AH8" s="4">
        <f t="shared" ca="1" si="16"/>
        <v>6</v>
      </c>
      <c r="AI8" s="5">
        <f t="shared" ca="1" si="17"/>
        <v>9</v>
      </c>
      <c r="AJ8" s="1"/>
      <c r="AK8" s="4">
        <f t="shared" ca="1" si="18"/>
        <v>2</v>
      </c>
      <c r="AL8" s="4">
        <f t="shared" ca="1" si="18"/>
        <v>6</v>
      </c>
      <c r="AM8" s="5">
        <f t="shared" ca="1" si="19"/>
        <v>8</v>
      </c>
      <c r="AN8" s="1"/>
      <c r="AO8" s="4">
        <f t="shared" ca="1" si="20"/>
        <v>6</v>
      </c>
      <c r="AP8" s="4">
        <f t="shared" ca="1" si="20"/>
        <v>6</v>
      </c>
      <c r="AQ8" s="5">
        <f t="shared" ca="1" si="21"/>
        <v>12</v>
      </c>
      <c r="AR8" s="1"/>
      <c r="AS8" s="4">
        <f t="shared" ca="1" si="22"/>
        <v>1</v>
      </c>
      <c r="AT8" s="4">
        <f t="shared" ca="1" si="22"/>
        <v>5</v>
      </c>
      <c r="AU8" s="5">
        <f t="shared" ca="1" si="23"/>
        <v>6</v>
      </c>
      <c r="AV8" s="1"/>
      <c r="AW8" s="4">
        <f t="shared" ca="1" si="24"/>
        <v>4</v>
      </c>
      <c r="AX8" s="4">
        <f t="shared" ca="1" si="24"/>
        <v>5</v>
      </c>
      <c r="AY8" s="5">
        <f t="shared" ca="1" si="25"/>
        <v>9</v>
      </c>
      <c r="AZ8" s="1"/>
      <c r="BA8" s="4">
        <f t="shared" ca="1" si="26"/>
        <v>2</v>
      </c>
      <c r="BB8" s="4">
        <f t="shared" ca="1" si="26"/>
        <v>3</v>
      </c>
      <c r="BC8" s="5">
        <f t="shared" ca="1" si="27"/>
        <v>5</v>
      </c>
      <c r="BD8" s="1"/>
      <c r="BE8" s="4">
        <f t="shared" ca="1" si="28"/>
        <v>5</v>
      </c>
      <c r="BF8" s="4">
        <f t="shared" ca="1" si="28"/>
        <v>6</v>
      </c>
      <c r="BG8" s="5">
        <f t="shared" ca="1" si="29"/>
        <v>11</v>
      </c>
      <c r="BH8" s="1"/>
      <c r="BI8" s="4">
        <f t="shared" ca="1" si="30"/>
        <v>4</v>
      </c>
      <c r="BJ8" s="4">
        <f t="shared" ca="1" si="30"/>
        <v>2</v>
      </c>
      <c r="BK8" s="5">
        <f t="shared" ca="1" si="31"/>
        <v>6</v>
      </c>
      <c r="BL8" s="1"/>
      <c r="BM8" s="4">
        <f t="shared" ca="1" si="32"/>
        <v>3</v>
      </c>
      <c r="BN8" s="4">
        <f t="shared" ca="1" si="32"/>
        <v>2</v>
      </c>
      <c r="BO8" s="5">
        <f t="shared" ca="1" si="33"/>
        <v>5</v>
      </c>
      <c r="BP8" s="1"/>
      <c r="BQ8" s="4">
        <f t="shared" ca="1" si="34"/>
        <v>5</v>
      </c>
      <c r="BR8" s="4">
        <f t="shared" ca="1" si="34"/>
        <v>3</v>
      </c>
      <c r="BS8" s="5">
        <f t="shared" ca="1" si="35"/>
        <v>8</v>
      </c>
      <c r="BT8" s="1"/>
      <c r="BU8" s="4">
        <f t="shared" ca="1" si="36"/>
        <v>5</v>
      </c>
      <c r="BV8" s="4">
        <f t="shared" ca="1" si="36"/>
        <v>1</v>
      </c>
      <c r="BW8" s="5">
        <f t="shared" ca="1" si="37"/>
        <v>6</v>
      </c>
      <c r="BX8" s="1"/>
      <c r="BY8" s="4">
        <f t="shared" ca="1" si="38"/>
        <v>2</v>
      </c>
      <c r="BZ8" s="4">
        <f t="shared" ca="1" si="38"/>
        <v>3</v>
      </c>
      <c r="CA8" s="5">
        <f t="shared" ca="1" si="39"/>
        <v>5</v>
      </c>
      <c r="CB8" s="1"/>
      <c r="CC8" s="4">
        <f t="shared" ca="1" si="40"/>
        <v>6</v>
      </c>
      <c r="CD8" s="4">
        <f t="shared" ca="1" si="40"/>
        <v>4</v>
      </c>
      <c r="CE8" s="5">
        <f t="shared" ca="1" si="41"/>
        <v>10</v>
      </c>
      <c r="CF8" s="1"/>
      <c r="CG8" s="4">
        <f t="shared" ca="1" si="42"/>
        <v>2</v>
      </c>
      <c r="CH8" s="4">
        <f t="shared" ca="1" si="42"/>
        <v>5</v>
      </c>
      <c r="CI8" s="5">
        <f t="shared" ca="1" si="43"/>
        <v>7</v>
      </c>
      <c r="CJ8" s="1"/>
      <c r="CK8" s="4">
        <f t="shared" ca="1" si="44"/>
        <v>3</v>
      </c>
      <c r="CL8" s="4">
        <f t="shared" ca="1" si="44"/>
        <v>3</v>
      </c>
      <c r="CM8" s="5">
        <f t="shared" ca="1" si="45"/>
        <v>6</v>
      </c>
      <c r="CN8" s="1"/>
      <c r="CO8" s="4">
        <f t="shared" ca="1" si="46"/>
        <v>4</v>
      </c>
      <c r="CP8" s="4">
        <f t="shared" ca="1" si="46"/>
        <v>4</v>
      </c>
      <c r="CQ8" s="5">
        <f t="shared" ca="1" si="47"/>
        <v>8</v>
      </c>
      <c r="CR8" s="1"/>
      <c r="CS8" s="4">
        <f t="shared" ca="1" si="48"/>
        <v>2</v>
      </c>
      <c r="CT8" s="4">
        <f t="shared" ca="1" si="48"/>
        <v>1</v>
      </c>
      <c r="CU8" s="5">
        <f t="shared" ca="1" si="49"/>
        <v>3</v>
      </c>
      <c r="CV8" s="1"/>
      <c r="CW8" s="4">
        <f t="shared" ca="1" si="50"/>
        <v>3</v>
      </c>
      <c r="CX8" s="4">
        <f t="shared" ca="1" si="50"/>
        <v>3</v>
      </c>
      <c r="CY8" s="5">
        <f t="shared" ca="1" si="51"/>
        <v>6</v>
      </c>
      <c r="CZ8" s="1"/>
      <c r="DA8" s="4">
        <f t="shared" ca="1" si="52"/>
        <v>4</v>
      </c>
      <c r="DB8" s="4">
        <f t="shared" ca="1" si="52"/>
        <v>6</v>
      </c>
      <c r="DC8" s="5">
        <f t="shared" ca="1" si="53"/>
        <v>10</v>
      </c>
      <c r="DD8" s="1"/>
      <c r="DE8" s="4">
        <f t="shared" ca="1" si="54"/>
        <v>5</v>
      </c>
      <c r="DF8" s="4">
        <f t="shared" ca="1" si="54"/>
        <v>2</v>
      </c>
      <c r="DG8" s="5">
        <f t="shared" ca="1" si="55"/>
        <v>7</v>
      </c>
      <c r="DH8" s="1"/>
      <c r="DI8" s="4">
        <f t="shared" ca="1" si="56"/>
        <v>5</v>
      </c>
      <c r="DJ8" s="4">
        <f t="shared" ca="1" si="56"/>
        <v>3</v>
      </c>
      <c r="DK8" s="5">
        <f t="shared" ca="1" si="57"/>
        <v>8</v>
      </c>
      <c r="DL8" s="1"/>
      <c r="DM8" s="4">
        <f t="shared" ca="1" si="58"/>
        <v>1</v>
      </c>
      <c r="DN8" s="4">
        <f t="shared" ca="1" si="58"/>
        <v>6</v>
      </c>
      <c r="DO8" s="5">
        <f t="shared" ca="1" si="59"/>
        <v>7</v>
      </c>
      <c r="DP8" s="1"/>
      <c r="DQ8" s="4">
        <f t="shared" ca="1" si="60"/>
        <v>4</v>
      </c>
      <c r="DR8" s="4">
        <f t="shared" ca="1" si="60"/>
        <v>6</v>
      </c>
      <c r="DS8" s="5">
        <f t="shared" ca="1" si="61"/>
        <v>10</v>
      </c>
      <c r="DT8" s="1"/>
      <c r="DU8" s="4">
        <f t="shared" ca="1" si="62"/>
        <v>3</v>
      </c>
      <c r="DV8" s="4">
        <f t="shared" ca="1" si="62"/>
        <v>4</v>
      </c>
      <c r="DW8" s="5">
        <f t="shared" ca="1" si="63"/>
        <v>7</v>
      </c>
      <c r="DX8" s="1"/>
      <c r="DY8" s="4">
        <f t="shared" ca="1" si="64"/>
        <v>6</v>
      </c>
      <c r="DZ8" s="4">
        <f t="shared" ca="1" si="64"/>
        <v>1</v>
      </c>
      <c r="EA8" s="5">
        <f t="shared" ca="1" si="65"/>
        <v>7</v>
      </c>
      <c r="EB8" s="1"/>
      <c r="EC8" s="4">
        <f t="shared" ca="1" si="66"/>
        <v>6</v>
      </c>
      <c r="ED8" s="4">
        <f t="shared" ca="1" si="66"/>
        <v>6</v>
      </c>
      <c r="EE8" s="5">
        <f t="shared" ca="1" si="67"/>
        <v>12</v>
      </c>
      <c r="EF8" s="1"/>
      <c r="EG8" s="4">
        <f t="shared" ca="1" si="68"/>
        <v>2</v>
      </c>
      <c r="EH8" s="4">
        <f t="shared" ca="1" si="68"/>
        <v>6</v>
      </c>
      <c r="EI8" s="5">
        <f t="shared" ca="1" si="69"/>
        <v>8</v>
      </c>
      <c r="EJ8" s="1"/>
    </row>
    <row r="9" spans="1:140" x14ac:dyDescent="0.2">
      <c r="A9" s="4">
        <f t="shared" ca="1" si="0"/>
        <v>3</v>
      </c>
      <c r="B9" s="4">
        <f t="shared" ca="1" si="0"/>
        <v>6</v>
      </c>
      <c r="C9" s="5">
        <f t="shared" ca="1" si="1"/>
        <v>9</v>
      </c>
      <c r="D9" s="1"/>
      <c r="E9" s="4">
        <f t="shared" ca="1" si="2"/>
        <v>1</v>
      </c>
      <c r="F9" s="4">
        <f t="shared" ca="1" si="2"/>
        <v>5</v>
      </c>
      <c r="G9" s="5">
        <f t="shared" ca="1" si="3"/>
        <v>6</v>
      </c>
      <c r="H9" s="1"/>
      <c r="I9" s="4">
        <f t="shared" ca="1" si="4"/>
        <v>2</v>
      </c>
      <c r="J9" s="4">
        <f t="shared" ca="1" si="4"/>
        <v>4</v>
      </c>
      <c r="K9" s="5">
        <f t="shared" ca="1" si="5"/>
        <v>6</v>
      </c>
      <c r="L9" s="1"/>
      <c r="M9" s="4">
        <f t="shared" ca="1" si="6"/>
        <v>4</v>
      </c>
      <c r="N9" s="4">
        <f t="shared" ca="1" si="6"/>
        <v>6</v>
      </c>
      <c r="O9" s="5">
        <f t="shared" ca="1" si="7"/>
        <v>10</v>
      </c>
      <c r="P9" s="1"/>
      <c r="Q9" s="4">
        <f t="shared" ca="1" si="8"/>
        <v>3</v>
      </c>
      <c r="R9" s="4">
        <f t="shared" ca="1" si="8"/>
        <v>3</v>
      </c>
      <c r="S9" s="5">
        <f t="shared" ca="1" si="9"/>
        <v>6</v>
      </c>
      <c r="T9" s="1"/>
      <c r="U9" s="4">
        <f t="shared" ca="1" si="10"/>
        <v>3</v>
      </c>
      <c r="V9" s="4">
        <f t="shared" ca="1" si="10"/>
        <v>2</v>
      </c>
      <c r="W9" s="5">
        <f t="shared" ca="1" si="11"/>
        <v>5</v>
      </c>
      <c r="X9" s="1"/>
      <c r="Y9" s="4">
        <f t="shared" ca="1" si="12"/>
        <v>4</v>
      </c>
      <c r="Z9" s="4">
        <f t="shared" ca="1" si="12"/>
        <v>6</v>
      </c>
      <c r="AA9" s="5">
        <f t="shared" ca="1" si="13"/>
        <v>10</v>
      </c>
      <c r="AB9" s="1"/>
      <c r="AC9" s="4">
        <f t="shared" ca="1" si="14"/>
        <v>1</v>
      </c>
      <c r="AD9" s="4">
        <f t="shared" ca="1" si="14"/>
        <v>5</v>
      </c>
      <c r="AE9" s="5">
        <f t="shared" ca="1" si="15"/>
        <v>6</v>
      </c>
      <c r="AF9" s="1"/>
      <c r="AG9" s="4">
        <f t="shared" ca="1" si="16"/>
        <v>6</v>
      </c>
      <c r="AH9" s="4">
        <f t="shared" ca="1" si="16"/>
        <v>6</v>
      </c>
      <c r="AI9" s="5">
        <f t="shared" ca="1" si="17"/>
        <v>12</v>
      </c>
      <c r="AJ9" s="1"/>
      <c r="AK9" s="4">
        <f t="shared" ca="1" si="18"/>
        <v>6</v>
      </c>
      <c r="AL9" s="4">
        <f t="shared" ca="1" si="18"/>
        <v>4</v>
      </c>
      <c r="AM9" s="5">
        <f t="shared" ca="1" si="19"/>
        <v>10</v>
      </c>
      <c r="AN9" s="1"/>
      <c r="AO9" s="4">
        <f t="shared" ca="1" si="20"/>
        <v>2</v>
      </c>
      <c r="AP9" s="4">
        <f t="shared" ca="1" si="20"/>
        <v>5</v>
      </c>
      <c r="AQ9" s="5">
        <f t="shared" ca="1" si="21"/>
        <v>7</v>
      </c>
      <c r="AR9" s="1"/>
      <c r="AS9" s="4">
        <f t="shared" ca="1" si="22"/>
        <v>5</v>
      </c>
      <c r="AT9" s="4">
        <f t="shared" ca="1" si="22"/>
        <v>5</v>
      </c>
      <c r="AU9" s="5">
        <f t="shared" ca="1" si="23"/>
        <v>10</v>
      </c>
      <c r="AV9" s="1"/>
      <c r="AW9" s="4">
        <f t="shared" ca="1" si="24"/>
        <v>1</v>
      </c>
      <c r="AX9" s="4">
        <f t="shared" ca="1" si="24"/>
        <v>1</v>
      </c>
      <c r="AY9" s="5">
        <f t="shared" ca="1" si="25"/>
        <v>2</v>
      </c>
      <c r="AZ9" s="1"/>
      <c r="BA9" s="4">
        <f t="shared" ca="1" si="26"/>
        <v>4</v>
      </c>
      <c r="BB9" s="4">
        <f t="shared" ca="1" si="26"/>
        <v>6</v>
      </c>
      <c r="BC9" s="5">
        <f t="shared" ca="1" si="27"/>
        <v>10</v>
      </c>
      <c r="BD9" s="1"/>
      <c r="BE9" s="4">
        <f t="shared" ca="1" si="28"/>
        <v>4</v>
      </c>
      <c r="BF9" s="4">
        <f t="shared" ca="1" si="28"/>
        <v>2</v>
      </c>
      <c r="BG9" s="5">
        <f t="shared" ca="1" si="29"/>
        <v>6</v>
      </c>
      <c r="BH9" s="1"/>
      <c r="BI9" s="4">
        <f t="shared" ca="1" si="30"/>
        <v>5</v>
      </c>
      <c r="BJ9" s="4">
        <f t="shared" ca="1" si="30"/>
        <v>2</v>
      </c>
      <c r="BK9" s="5">
        <f t="shared" ca="1" si="31"/>
        <v>7</v>
      </c>
      <c r="BL9" s="1"/>
      <c r="BM9" s="4">
        <f t="shared" ca="1" si="32"/>
        <v>1</v>
      </c>
      <c r="BN9" s="4">
        <f t="shared" ca="1" si="32"/>
        <v>3</v>
      </c>
      <c r="BO9" s="5">
        <f t="shared" ca="1" si="33"/>
        <v>4</v>
      </c>
      <c r="BP9" s="1"/>
      <c r="BQ9" s="4">
        <f t="shared" ca="1" si="34"/>
        <v>5</v>
      </c>
      <c r="BR9" s="4">
        <f t="shared" ca="1" si="34"/>
        <v>3</v>
      </c>
      <c r="BS9" s="5">
        <f t="shared" ca="1" si="35"/>
        <v>8</v>
      </c>
      <c r="BT9" s="1"/>
      <c r="BU9" s="4">
        <f t="shared" ca="1" si="36"/>
        <v>5</v>
      </c>
      <c r="BV9" s="4">
        <f t="shared" ca="1" si="36"/>
        <v>6</v>
      </c>
      <c r="BW9" s="5">
        <f t="shared" ca="1" si="37"/>
        <v>11</v>
      </c>
      <c r="BX9" s="1"/>
      <c r="BY9" s="4">
        <f t="shared" ca="1" si="38"/>
        <v>6</v>
      </c>
      <c r="BZ9" s="4">
        <f t="shared" ca="1" si="38"/>
        <v>5</v>
      </c>
      <c r="CA9" s="5">
        <f t="shared" ca="1" si="39"/>
        <v>11</v>
      </c>
      <c r="CB9" s="1"/>
      <c r="CC9" s="4">
        <f t="shared" ca="1" si="40"/>
        <v>5</v>
      </c>
      <c r="CD9" s="4">
        <f t="shared" ca="1" si="40"/>
        <v>1</v>
      </c>
      <c r="CE9" s="5">
        <f t="shared" ca="1" si="41"/>
        <v>6</v>
      </c>
      <c r="CF9" s="1"/>
      <c r="CG9" s="4">
        <f t="shared" ca="1" si="42"/>
        <v>3</v>
      </c>
      <c r="CH9" s="4">
        <f t="shared" ca="1" si="42"/>
        <v>3</v>
      </c>
      <c r="CI9" s="5">
        <f t="shared" ca="1" si="43"/>
        <v>6</v>
      </c>
      <c r="CJ9" s="1"/>
      <c r="CK9" s="4">
        <f t="shared" ca="1" si="44"/>
        <v>2</v>
      </c>
      <c r="CL9" s="4">
        <f t="shared" ca="1" si="44"/>
        <v>6</v>
      </c>
      <c r="CM9" s="5">
        <f t="shared" ca="1" si="45"/>
        <v>8</v>
      </c>
      <c r="CN9" s="1"/>
      <c r="CO9" s="4">
        <f t="shared" ca="1" si="46"/>
        <v>5</v>
      </c>
      <c r="CP9" s="4">
        <f t="shared" ca="1" si="46"/>
        <v>3</v>
      </c>
      <c r="CQ9" s="5">
        <f t="shared" ca="1" si="47"/>
        <v>8</v>
      </c>
      <c r="CR9" s="1"/>
      <c r="CS9" s="4">
        <f t="shared" ca="1" si="48"/>
        <v>5</v>
      </c>
      <c r="CT9" s="4">
        <f t="shared" ca="1" si="48"/>
        <v>5</v>
      </c>
      <c r="CU9" s="5">
        <f t="shared" ca="1" si="49"/>
        <v>10</v>
      </c>
      <c r="CV9" s="1"/>
      <c r="CW9" s="4">
        <f t="shared" ca="1" si="50"/>
        <v>1</v>
      </c>
      <c r="CX9" s="4">
        <f t="shared" ca="1" si="50"/>
        <v>5</v>
      </c>
      <c r="CY9" s="5">
        <f t="shared" ca="1" si="51"/>
        <v>6</v>
      </c>
      <c r="CZ9" s="1"/>
      <c r="DA9" s="4">
        <f t="shared" ca="1" si="52"/>
        <v>5</v>
      </c>
      <c r="DB9" s="4">
        <f t="shared" ca="1" si="52"/>
        <v>2</v>
      </c>
      <c r="DC9" s="5">
        <f t="shared" ca="1" si="53"/>
        <v>7</v>
      </c>
      <c r="DD9" s="1"/>
      <c r="DE9" s="4">
        <f t="shared" ca="1" si="54"/>
        <v>3</v>
      </c>
      <c r="DF9" s="4">
        <f t="shared" ca="1" si="54"/>
        <v>6</v>
      </c>
      <c r="DG9" s="5">
        <f t="shared" ca="1" si="55"/>
        <v>9</v>
      </c>
      <c r="DH9" s="1"/>
      <c r="DI9" s="4">
        <f t="shared" ca="1" si="56"/>
        <v>3</v>
      </c>
      <c r="DJ9" s="4">
        <f t="shared" ca="1" si="56"/>
        <v>1</v>
      </c>
      <c r="DK9" s="5">
        <f t="shared" ca="1" si="57"/>
        <v>4</v>
      </c>
      <c r="DL9" s="1"/>
      <c r="DM9" s="4">
        <f t="shared" ca="1" si="58"/>
        <v>5</v>
      </c>
      <c r="DN9" s="4">
        <f t="shared" ca="1" si="58"/>
        <v>3</v>
      </c>
      <c r="DO9" s="5">
        <f t="shared" ca="1" si="59"/>
        <v>8</v>
      </c>
      <c r="DP9" s="1"/>
      <c r="DQ9" s="4">
        <f t="shared" ca="1" si="60"/>
        <v>5</v>
      </c>
      <c r="DR9" s="4">
        <f t="shared" ca="1" si="60"/>
        <v>6</v>
      </c>
      <c r="DS9" s="5">
        <f t="shared" ca="1" si="61"/>
        <v>11</v>
      </c>
      <c r="DT9" s="1"/>
      <c r="DU9" s="4">
        <f t="shared" ca="1" si="62"/>
        <v>4</v>
      </c>
      <c r="DV9" s="4">
        <f t="shared" ca="1" si="62"/>
        <v>6</v>
      </c>
      <c r="DW9" s="5">
        <f t="shared" ca="1" si="63"/>
        <v>10</v>
      </c>
      <c r="DX9" s="1"/>
      <c r="DY9" s="4">
        <f t="shared" ca="1" si="64"/>
        <v>4</v>
      </c>
      <c r="DZ9" s="4">
        <f t="shared" ca="1" si="64"/>
        <v>5</v>
      </c>
      <c r="EA9" s="5">
        <f t="shared" ca="1" si="65"/>
        <v>9</v>
      </c>
      <c r="EB9" s="1"/>
      <c r="EC9" s="4">
        <f t="shared" ca="1" si="66"/>
        <v>5</v>
      </c>
      <c r="ED9" s="4">
        <f t="shared" ca="1" si="66"/>
        <v>2</v>
      </c>
      <c r="EE9" s="5">
        <f t="shared" ca="1" si="67"/>
        <v>7</v>
      </c>
      <c r="EF9" s="1"/>
      <c r="EG9" s="4">
        <f t="shared" ca="1" si="68"/>
        <v>3</v>
      </c>
      <c r="EH9" s="4">
        <f t="shared" ca="1" si="68"/>
        <v>2</v>
      </c>
      <c r="EI9" s="5">
        <f t="shared" ca="1" si="69"/>
        <v>5</v>
      </c>
      <c r="EJ9" s="1"/>
    </row>
    <row r="10" spans="1:140" x14ac:dyDescent="0.2">
      <c r="A10" s="4">
        <f t="shared" ca="1" si="0"/>
        <v>5</v>
      </c>
      <c r="B10" s="4">
        <f t="shared" ca="1" si="0"/>
        <v>5</v>
      </c>
      <c r="C10" s="5">
        <f t="shared" ca="1" si="1"/>
        <v>10</v>
      </c>
      <c r="D10" s="1"/>
      <c r="E10" s="4">
        <f t="shared" ca="1" si="2"/>
        <v>5</v>
      </c>
      <c r="F10" s="4">
        <f t="shared" ca="1" si="2"/>
        <v>3</v>
      </c>
      <c r="G10" s="5">
        <f t="shared" ca="1" si="3"/>
        <v>8</v>
      </c>
      <c r="H10" s="1"/>
      <c r="I10" s="4">
        <f t="shared" ca="1" si="4"/>
        <v>4</v>
      </c>
      <c r="J10" s="4">
        <f t="shared" ca="1" si="4"/>
        <v>3</v>
      </c>
      <c r="K10" s="5">
        <f t="shared" ca="1" si="5"/>
        <v>7</v>
      </c>
      <c r="L10" s="1"/>
      <c r="M10" s="4">
        <f t="shared" ca="1" si="6"/>
        <v>3</v>
      </c>
      <c r="N10" s="4">
        <f t="shared" ca="1" si="6"/>
        <v>1</v>
      </c>
      <c r="O10" s="5">
        <f t="shared" ca="1" si="7"/>
        <v>4</v>
      </c>
      <c r="P10" s="1"/>
      <c r="Q10" s="4">
        <f t="shared" ca="1" si="8"/>
        <v>1</v>
      </c>
      <c r="R10" s="4">
        <f t="shared" ca="1" si="8"/>
        <v>3</v>
      </c>
      <c r="S10" s="5">
        <f t="shared" ca="1" si="9"/>
        <v>4</v>
      </c>
      <c r="T10" s="1"/>
      <c r="U10" s="4">
        <f t="shared" ca="1" si="10"/>
        <v>2</v>
      </c>
      <c r="V10" s="4">
        <f t="shared" ca="1" si="10"/>
        <v>2</v>
      </c>
      <c r="W10" s="5">
        <f t="shared" ca="1" si="11"/>
        <v>4</v>
      </c>
      <c r="X10" s="1"/>
      <c r="Y10" s="4">
        <f t="shared" ca="1" si="12"/>
        <v>6</v>
      </c>
      <c r="Z10" s="4">
        <f t="shared" ca="1" si="12"/>
        <v>6</v>
      </c>
      <c r="AA10" s="5">
        <f t="shared" ca="1" si="13"/>
        <v>12</v>
      </c>
      <c r="AB10" s="1"/>
      <c r="AC10" s="4">
        <f t="shared" ca="1" si="14"/>
        <v>2</v>
      </c>
      <c r="AD10" s="4">
        <f t="shared" ca="1" si="14"/>
        <v>1</v>
      </c>
      <c r="AE10" s="5">
        <f t="shared" ca="1" si="15"/>
        <v>3</v>
      </c>
      <c r="AF10" s="1"/>
      <c r="AG10" s="4">
        <f t="shared" ca="1" si="16"/>
        <v>2</v>
      </c>
      <c r="AH10" s="4">
        <f t="shared" ca="1" si="16"/>
        <v>2</v>
      </c>
      <c r="AI10" s="5">
        <f t="shared" ca="1" si="17"/>
        <v>4</v>
      </c>
      <c r="AJ10" s="1"/>
      <c r="AK10" s="4">
        <f t="shared" ca="1" si="18"/>
        <v>6</v>
      </c>
      <c r="AL10" s="4">
        <f t="shared" ca="1" si="18"/>
        <v>1</v>
      </c>
      <c r="AM10" s="5">
        <f t="shared" ca="1" si="19"/>
        <v>7</v>
      </c>
      <c r="AN10" s="1"/>
      <c r="AO10" s="4">
        <f t="shared" ca="1" si="20"/>
        <v>2</v>
      </c>
      <c r="AP10" s="4">
        <f t="shared" ca="1" si="20"/>
        <v>6</v>
      </c>
      <c r="AQ10" s="5">
        <f t="shared" ca="1" si="21"/>
        <v>8</v>
      </c>
      <c r="AR10" s="1"/>
      <c r="AS10" s="4">
        <f t="shared" ca="1" si="22"/>
        <v>3</v>
      </c>
      <c r="AT10" s="4">
        <f t="shared" ca="1" si="22"/>
        <v>4</v>
      </c>
      <c r="AU10" s="5">
        <f t="shared" ca="1" si="23"/>
        <v>7</v>
      </c>
      <c r="AV10" s="1"/>
      <c r="AW10" s="4">
        <f t="shared" ca="1" si="24"/>
        <v>3</v>
      </c>
      <c r="AX10" s="4">
        <f t="shared" ca="1" si="24"/>
        <v>2</v>
      </c>
      <c r="AY10" s="5">
        <f t="shared" ca="1" si="25"/>
        <v>5</v>
      </c>
      <c r="AZ10" s="1"/>
      <c r="BA10" s="4">
        <f t="shared" ca="1" si="26"/>
        <v>1</v>
      </c>
      <c r="BB10" s="4">
        <f t="shared" ca="1" si="26"/>
        <v>2</v>
      </c>
      <c r="BC10" s="5">
        <f t="shared" ca="1" si="27"/>
        <v>3</v>
      </c>
      <c r="BD10" s="1"/>
      <c r="BE10" s="4">
        <f t="shared" ca="1" si="28"/>
        <v>3</v>
      </c>
      <c r="BF10" s="4">
        <f t="shared" ca="1" si="28"/>
        <v>6</v>
      </c>
      <c r="BG10" s="5">
        <f t="shared" ca="1" si="29"/>
        <v>9</v>
      </c>
      <c r="BH10" s="1"/>
      <c r="BI10" s="4">
        <f t="shared" ca="1" si="30"/>
        <v>6</v>
      </c>
      <c r="BJ10" s="4">
        <f t="shared" ca="1" si="30"/>
        <v>3</v>
      </c>
      <c r="BK10" s="5">
        <f t="shared" ca="1" si="31"/>
        <v>9</v>
      </c>
      <c r="BL10" s="1"/>
      <c r="BM10" s="4">
        <f t="shared" ca="1" si="32"/>
        <v>5</v>
      </c>
      <c r="BN10" s="4">
        <f t="shared" ca="1" si="32"/>
        <v>6</v>
      </c>
      <c r="BO10" s="5">
        <f t="shared" ca="1" si="33"/>
        <v>11</v>
      </c>
      <c r="BP10" s="1"/>
      <c r="BQ10" s="4">
        <f t="shared" ca="1" si="34"/>
        <v>1</v>
      </c>
      <c r="BR10" s="4">
        <f t="shared" ca="1" si="34"/>
        <v>2</v>
      </c>
      <c r="BS10" s="5">
        <f t="shared" ca="1" si="35"/>
        <v>3</v>
      </c>
      <c r="BT10" s="1"/>
      <c r="BU10" s="4">
        <f t="shared" ca="1" si="36"/>
        <v>5</v>
      </c>
      <c r="BV10" s="4">
        <f t="shared" ca="1" si="36"/>
        <v>3</v>
      </c>
      <c r="BW10" s="5">
        <f t="shared" ca="1" si="37"/>
        <v>8</v>
      </c>
      <c r="BX10" s="1"/>
      <c r="BY10" s="4">
        <f t="shared" ca="1" si="38"/>
        <v>4</v>
      </c>
      <c r="BZ10" s="4">
        <f t="shared" ca="1" si="38"/>
        <v>3</v>
      </c>
      <c r="CA10" s="5">
        <f t="shared" ca="1" si="39"/>
        <v>7</v>
      </c>
      <c r="CB10" s="1"/>
      <c r="CC10" s="4">
        <f t="shared" ca="1" si="40"/>
        <v>1</v>
      </c>
      <c r="CD10" s="4">
        <f t="shared" ca="1" si="40"/>
        <v>2</v>
      </c>
      <c r="CE10" s="5">
        <f t="shared" ca="1" si="41"/>
        <v>3</v>
      </c>
      <c r="CF10" s="1"/>
      <c r="CG10" s="4">
        <f t="shared" ca="1" si="42"/>
        <v>4</v>
      </c>
      <c r="CH10" s="4">
        <f t="shared" ca="1" si="42"/>
        <v>4</v>
      </c>
      <c r="CI10" s="5">
        <f t="shared" ca="1" si="43"/>
        <v>8</v>
      </c>
      <c r="CJ10" s="1"/>
      <c r="CK10" s="4">
        <f t="shared" ca="1" si="44"/>
        <v>4</v>
      </c>
      <c r="CL10" s="4">
        <f t="shared" ca="1" si="44"/>
        <v>1</v>
      </c>
      <c r="CM10" s="5">
        <f t="shared" ca="1" si="45"/>
        <v>5</v>
      </c>
      <c r="CN10" s="1"/>
      <c r="CO10" s="4">
        <f t="shared" ca="1" si="46"/>
        <v>6</v>
      </c>
      <c r="CP10" s="4">
        <f t="shared" ca="1" si="46"/>
        <v>1</v>
      </c>
      <c r="CQ10" s="5">
        <f t="shared" ca="1" si="47"/>
        <v>7</v>
      </c>
      <c r="CR10" s="1"/>
      <c r="CS10" s="4">
        <f t="shared" ca="1" si="48"/>
        <v>4</v>
      </c>
      <c r="CT10" s="4">
        <f t="shared" ca="1" si="48"/>
        <v>4</v>
      </c>
      <c r="CU10" s="5">
        <f t="shared" ca="1" si="49"/>
        <v>8</v>
      </c>
      <c r="CV10" s="1"/>
      <c r="CW10" s="4">
        <f t="shared" ca="1" si="50"/>
        <v>4</v>
      </c>
      <c r="CX10" s="4">
        <f t="shared" ca="1" si="50"/>
        <v>5</v>
      </c>
      <c r="CY10" s="5">
        <f t="shared" ca="1" si="51"/>
        <v>9</v>
      </c>
      <c r="CZ10" s="1"/>
      <c r="DA10" s="4">
        <f t="shared" ca="1" si="52"/>
        <v>5</v>
      </c>
      <c r="DB10" s="4">
        <f t="shared" ca="1" si="52"/>
        <v>3</v>
      </c>
      <c r="DC10" s="5">
        <f t="shared" ca="1" si="53"/>
        <v>8</v>
      </c>
      <c r="DD10" s="1"/>
      <c r="DE10" s="4">
        <f t="shared" ca="1" si="54"/>
        <v>1</v>
      </c>
      <c r="DF10" s="4">
        <f t="shared" ca="1" si="54"/>
        <v>4</v>
      </c>
      <c r="DG10" s="5">
        <f t="shared" ca="1" si="55"/>
        <v>5</v>
      </c>
      <c r="DH10" s="1"/>
      <c r="DI10" s="4">
        <f t="shared" ca="1" si="56"/>
        <v>4</v>
      </c>
      <c r="DJ10" s="4">
        <f t="shared" ca="1" si="56"/>
        <v>2</v>
      </c>
      <c r="DK10" s="5">
        <f t="shared" ca="1" si="57"/>
        <v>6</v>
      </c>
      <c r="DL10" s="1"/>
      <c r="DM10" s="4">
        <f t="shared" ca="1" si="58"/>
        <v>6</v>
      </c>
      <c r="DN10" s="4">
        <f t="shared" ca="1" si="58"/>
        <v>1</v>
      </c>
      <c r="DO10" s="5">
        <f t="shared" ca="1" si="59"/>
        <v>7</v>
      </c>
      <c r="DP10" s="1"/>
      <c r="DQ10" s="4">
        <f t="shared" ca="1" si="60"/>
        <v>6</v>
      </c>
      <c r="DR10" s="4">
        <f t="shared" ca="1" si="60"/>
        <v>4</v>
      </c>
      <c r="DS10" s="5">
        <f t="shared" ca="1" si="61"/>
        <v>10</v>
      </c>
      <c r="DT10" s="1"/>
      <c r="DU10" s="4">
        <f t="shared" ca="1" si="62"/>
        <v>2</v>
      </c>
      <c r="DV10" s="4">
        <f t="shared" ca="1" si="62"/>
        <v>3</v>
      </c>
      <c r="DW10" s="5">
        <f t="shared" ca="1" si="63"/>
        <v>5</v>
      </c>
      <c r="DX10" s="1"/>
      <c r="DY10" s="4">
        <f t="shared" ca="1" si="64"/>
        <v>3</v>
      </c>
      <c r="DZ10" s="4">
        <f t="shared" ca="1" si="64"/>
        <v>2</v>
      </c>
      <c r="EA10" s="5">
        <f t="shared" ca="1" si="65"/>
        <v>5</v>
      </c>
      <c r="EB10" s="1"/>
      <c r="EC10" s="4">
        <f t="shared" ca="1" si="66"/>
        <v>4</v>
      </c>
      <c r="ED10" s="4">
        <f t="shared" ca="1" si="66"/>
        <v>5</v>
      </c>
      <c r="EE10" s="5">
        <f t="shared" ca="1" si="67"/>
        <v>9</v>
      </c>
      <c r="EF10" s="1"/>
      <c r="EG10" s="4">
        <f t="shared" ca="1" si="68"/>
        <v>2</v>
      </c>
      <c r="EH10" s="4">
        <f t="shared" ca="1" si="68"/>
        <v>4</v>
      </c>
      <c r="EI10" s="5">
        <f t="shared" ca="1" si="69"/>
        <v>6</v>
      </c>
      <c r="EJ10" s="1"/>
    </row>
    <row r="11" spans="1:140" x14ac:dyDescent="0.2">
      <c r="A11" s="4">
        <f t="shared" ca="1" si="0"/>
        <v>1</v>
      </c>
      <c r="B11" s="4">
        <f t="shared" ca="1" si="0"/>
        <v>4</v>
      </c>
      <c r="C11" s="5">
        <f t="shared" ca="1" si="1"/>
        <v>5</v>
      </c>
      <c r="D11" s="1"/>
      <c r="E11" s="4">
        <f t="shared" ca="1" si="2"/>
        <v>4</v>
      </c>
      <c r="F11" s="4">
        <f t="shared" ca="1" si="2"/>
        <v>6</v>
      </c>
      <c r="G11" s="5">
        <f t="shared" ca="1" si="3"/>
        <v>10</v>
      </c>
      <c r="H11" s="1"/>
      <c r="I11" s="4">
        <f t="shared" ca="1" si="4"/>
        <v>2</v>
      </c>
      <c r="J11" s="4">
        <f t="shared" ca="1" si="4"/>
        <v>1</v>
      </c>
      <c r="K11" s="5">
        <f t="shared" ca="1" si="5"/>
        <v>3</v>
      </c>
      <c r="L11" s="1"/>
      <c r="M11" s="4">
        <f t="shared" ca="1" si="6"/>
        <v>6</v>
      </c>
      <c r="N11" s="4">
        <f t="shared" ca="1" si="6"/>
        <v>5</v>
      </c>
      <c r="O11" s="5">
        <f t="shared" ca="1" si="7"/>
        <v>11</v>
      </c>
      <c r="P11" s="1"/>
      <c r="Q11" s="4">
        <f t="shared" ca="1" si="8"/>
        <v>6</v>
      </c>
      <c r="R11" s="4">
        <f t="shared" ca="1" si="8"/>
        <v>2</v>
      </c>
      <c r="S11" s="5">
        <f t="shared" ca="1" si="9"/>
        <v>8</v>
      </c>
      <c r="T11" s="1"/>
      <c r="U11" s="4">
        <f t="shared" ca="1" si="10"/>
        <v>2</v>
      </c>
      <c r="V11" s="4">
        <f t="shared" ca="1" si="10"/>
        <v>2</v>
      </c>
      <c r="W11" s="5">
        <f t="shared" ca="1" si="11"/>
        <v>4</v>
      </c>
      <c r="X11" s="1"/>
      <c r="Y11" s="4">
        <f t="shared" ca="1" si="12"/>
        <v>2</v>
      </c>
      <c r="Z11" s="4">
        <f t="shared" ca="1" si="12"/>
        <v>4</v>
      </c>
      <c r="AA11" s="5">
        <f t="shared" ca="1" si="13"/>
        <v>6</v>
      </c>
      <c r="AB11" s="1"/>
      <c r="AC11" s="4">
        <f t="shared" ca="1" si="14"/>
        <v>2</v>
      </c>
      <c r="AD11" s="4">
        <f t="shared" ca="1" si="14"/>
        <v>3</v>
      </c>
      <c r="AE11" s="5">
        <f t="shared" ca="1" si="15"/>
        <v>5</v>
      </c>
      <c r="AF11" s="1"/>
      <c r="AG11" s="4">
        <f t="shared" ca="1" si="16"/>
        <v>5</v>
      </c>
      <c r="AH11" s="4">
        <f t="shared" ca="1" si="16"/>
        <v>2</v>
      </c>
      <c r="AI11" s="5">
        <f t="shared" ca="1" si="17"/>
        <v>7</v>
      </c>
      <c r="AJ11" s="1"/>
      <c r="AK11" s="4">
        <f t="shared" ca="1" si="18"/>
        <v>3</v>
      </c>
      <c r="AL11" s="4">
        <f t="shared" ca="1" si="18"/>
        <v>6</v>
      </c>
      <c r="AM11" s="5">
        <f t="shared" ca="1" si="19"/>
        <v>9</v>
      </c>
      <c r="AN11" s="1"/>
      <c r="AO11" s="4">
        <f t="shared" ca="1" si="20"/>
        <v>3</v>
      </c>
      <c r="AP11" s="4">
        <f t="shared" ca="1" si="20"/>
        <v>1</v>
      </c>
      <c r="AQ11" s="5">
        <f t="shared" ca="1" si="21"/>
        <v>4</v>
      </c>
      <c r="AR11" s="1"/>
      <c r="AS11" s="4">
        <f t="shared" ca="1" si="22"/>
        <v>1</v>
      </c>
      <c r="AT11" s="4">
        <f t="shared" ca="1" si="22"/>
        <v>3</v>
      </c>
      <c r="AU11" s="5">
        <f t="shared" ca="1" si="23"/>
        <v>4</v>
      </c>
      <c r="AV11" s="1"/>
      <c r="AW11" s="4">
        <f t="shared" ca="1" si="24"/>
        <v>2</v>
      </c>
      <c r="AX11" s="4">
        <f t="shared" ca="1" si="24"/>
        <v>6</v>
      </c>
      <c r="AY11" s="5">
        <f t="shared" ca="1" si="25"/>
        <v>8</v>
      </c>
      <c r="AZ11" s="1"/>
      <c r="BA11" s="4">
        <f t="shared" ca="1" si="26"/>
        <v>4</v>
      </c>
      <c r="BB11" s="4">
        <f t="shared" ca="1" si="26"/>
        <v>4</v>
      </c>
      <c r="BC11" s="5">
        <f t="shared" ca="1" si="27"/>
        <v>8</v>
      </c>
      <c r="BD11" s="1"/>
      <c r="BE11" s="4">
        <f t="shared" ca="1" si="28"/>
        <v>5</v>
      </c>
      <c r="BF11" s="4">
        <f t="shared" ca="1" si="28"/>
        <v>6</v>
      </c>
      <c r="BG11" s="5">
        <f t="shared" ca="1" si="29"/>
        <v>11</v>
      </c>
      <c r="BH11" s="1"/>
      <c r="BI11" s="4">
        <f t="shared" ca="1" si="30"/>
        <v>4</v>
      </c>
      <c r="BJ11" s="4">
        <f t="shared" ca="1" si="30"/>
        <v>1</v>
      </c>
      <c r="BK11" s="5">
        <f t="shared" ca="1" si="31"/>
        <v>5</v>
      </c>
      <c r="BL11" s="1"/>
      <c r="BM11" s="4">
        <f t="shared" ca="1" si="32"/>
        <v>4</v>
      </c>
      <c r="BN11" s="4">
        <f t="shared" ca="1" si="32"/>
        <v>6</v>
      </c>
      <c r="BO11" s="5">
        <f t="shared" ca="1" si="33"/>
        <v>10</v>
      </c>
      <c r="BP11" s="1"/>
      <c r="BQ11" s="4">
        <f t="shared" ca="1" si="34"/>
        <v>2</v>
      </c>
      <c r="BR11" s="4">
        <f t="shared" ca="1" si="34"/>
        <v>1</v>
      </c>
      <c r="BS11" s="5">
        <f t="shared" ca="1" si="35"/>
        <v>3</v>
      </c>
      <c r="BT11" s="1"/>
      <c r="BU11" s="4">
        <f t="shared" ca="1" si="36"/>
        <v>2</v>
      </c>
      <c r="BV11" s="4">
        <f t="shared" ca="1" si="36"/>
        <v>5</v>
      </c>
      <c r="BW11" s="5">
        <f t="shared" ca="1" si="37"/>
        <v>7</v>
      </c>
      <c r="BX11" s="1"/>
      <c r="BY11" s="4">
        <f t="shared" ca="1" si="38"/>
        <v>3</v>
      </c>
      <c r="BZ11" s="4">
        <f t="shared" ca="1" si="38"/>
        <v>1</v>
      </c>
      <c r="CA11" s="5">
        <f t="shared" ca="1" si="39"/>
        <v>4</v>
      </c>
      <c r="CB11" s="1"/>
      <c r="CC11" s="4">
        <f t="shared" ca="1" si="40"/>
        <v>5</v>
      </c>
      <c r="CD11" s="4">
        <f t="shared" ca="1" si="40"/>
        <v>6</v>
      </c>
      <c r="CE11" s="5">
        <f t="shared" ca="1" si="41"/>
        <v>11</v>
      </c>
      <c r="CF11" s="1"/>
      <c r="CG11" s="4">
        <f t="shared" ca="1" si="42"/>
        <v>1</v>
      </c>
      <c r="CH11" s="4">
        <f t="shared" ca="1" si="42"/>
        <v>6</v>
      </c>
      <c r="CI11" s="5">
        <f t="shared" ca="1" si="43"/>
        <v>7</v>
      </c>
      <c r="CJ11" s="1"/>
      <c r="CK11" s="4">
        <f t="shared" ca="1" si="44"/>
        <v>2</v>
      </c>
      <c r="CL11" s="4">
        <f t="shared" ca="1" si="44"/>
        <v>5</v>
      </c>
      <c r="CM11" s="5">
        <f t="shared" ca="1" si="45"/>
        <v>7</v>
      </c>
      <c r="CN11" s="1"/>
      <c r="CO11" s="4">
        <f t="shared" ca="1" si="46"/>
        <v>4</v>
      </c>
      <c r="CP11" s="4">
        <f t="shared" ca="1" si="46"/>
        <v>3</v>
      </c>
      <c r="CQ11" s="5">
        <f t="shared" ca="1" si="47"/>
        <v>7</v>
      </c>
      <c r="CR11" s="1"/>
      <c r="CS11" s="4">
        <f t="shared" ca="1" si="48"/>
        <v>6</v>
      </c>
      <c r="CT11" s="4">
        <f t="shared" ca="1" si="48"/>
        <v>6</v>
      </c>
      <c r="CU11" s="5">
        <f t="shared" ca="1" si="49"/>
        <v>12</v>
      </c>
      <c r="CV11" s="1"/>
      <c r="CW11" s="4">
        <f t="shared" ca="1" si="50"/>
        <v>5</v>
      </c>
      <c r="CX11" s="4">
        <f t="shared" ca="1" si="50"/>
        <v>3</v>
      </c>
      <c r="CY11" s="5">
        <f t="shared" ca="1" si="51"/>
        <v>8</v>
      </c>
      <c r="CZ11" s="1"/>
      <c r="DA11" s="4">
        <f t="shared" ca="1" si="52"/>
        <v>2</v>
      </c>
      <c r="DB11" s="4">
        <f t="shared" ca="1" si="52"/>
        <v>4</v>
      </c>
      <c r="DC11" s="5">
        <f t="shared" ca="1" si="53"/>
        <v>6</v>
      </c>
      <c r="DD11" s="1"/>
      <c r="DE11" s="4">
        <f t="shared" ca="1" si="54"/>
        <v>4</v>
      </c>
      <c r="DF11" s="4">
        <f t="shared" ca="1" si="54"/>
        <v>5</v>
      </c>
      <c r="DG11" s="5">
        <f t="shared" ca="1" si="55"/>
        <v>9</v>
      </c>
      <c r="DH11" s="1"/>
      <c r="DI11" s="4">
        <f t="shared" ca="1" si="56"/>
        <v>1</v>
      </c>
      <c r="DJ11" s="4">
        <f t="shared" ca="1" si="56"/>
        <v>1</v>
      </c>
      <c r="DK11" s="5">
        <f t="shared" ca="1" si="57"/>
        <v>2</v>
      </c>
      <c r="DL11" s="1"/>
      <c r="DM11" s="4">
        <f t="shared" ca="1" si="58"/>
        <v>2</v>
      </c>
      <c r="DN11" s="4">
        <f t="shared" ca="1" si="58"/>
        <v>4</v>
      </c>
      <c r="DO11" s="5">
        <f t="shared" ca="1" si="59"/>
        <v>6</v>
      </c>
      <c r="DP11" s="1"/>
      <c r="DQ11" s="4">
        <f t="shared" ca="1" si="60"/>
        <v>3</v>
      </c>
      <c r="DR11" s="4">
        <f t="shared" ca="1" si="60"/>
        <v>3</v>
      </c>
      <c r="DS11" s="5">
        <f t="shared" ca="1" si="61"/>
        <v>6</v>
      </c>
      <c r="DT11" s="1"/>
      <c r="DU11" s="4">
        <f t="shared" ca="1" si="62"/>
        <v>3</v>
      </c>
      <c r="DV11" s="4">
        <f t="shared" ca="1" si="62"/>
        <v>5</v>
      </c>
      <c r="DW11" s="5">
        <f t="shared" ca="1" si="63"/>
        <v>8</v>
      </c>
      <c r="DX11" s="1"/>
      <c r="DY11" s="4">
        <f t="shared" ca="1" si="64"/>
        <v>3</v>
      </c>
      <c r="DZ11" s="4">
        <f t="shared" ca="1" si="64"/>
        <v>3</v>
      </c>
      <c r="EA11" s="5">
        <f t="shared" ca="1" si="65"/>
        <v>6</v>
      </c>
      <c r="EB11" s="1"/>
      <c r="EC11" s="4">
        <f t="shared" ca="1" si="66"/>
        <v>5</v>
      </c>
      <c r="ED11" s="4">
        <f t="shared" ca="1" si="66"/>
        <v>4</v>
      </c>
      <c r="EE11" s="5">
        <f t="shared" ca="1" si="67"/>
        <v>9</v>
      </c>
      <c r="EF11" s="1"/>
      <c r="EG11" s="4">
        <f t="shared" ca="1" si="68"/>
        <v>3</v>
      </c>
      <c r="EH11" s="4">
        <f t="shared" ca="1" si="68"/>
        <v>2</v>
      </c>
      <c r="EI11" s="5">
        <f t="shared" ca="1" si="69"/>
        <v>5</v>
      </c>
      <c r="EJ11" s="1"/>
    </row>
    <row r="12" spans="1:140" x14ac:dyDescent="0.2">
      <c r="A12" s="4">
        <f t="shared" ca="1" si="0"/>
        <v>3</v>
      </c>
      <c r="B12" s="4">
        <f t="shared" ca="1" si="0"/>
        <v>4</v>
      </c>
      <c r="C12" s="5">
        <f t="shared" ca="1" si="1"/>
        <v>7</v>
      </c>
      <c r="D12" s="1"/>
      <c r="E12" s="4">
        <f t="shared" ca="1" si="2"/>
        <v>4</v>
      </c>
      <c r="F12" s="4">
        <f t="shared" ca="1" si="2"/>
        <v>5</v>
      </c>
      <c r="G12" s="5">
        <f t="shared" ca="1" si="3"/>
        <v>9</v>
      </c>
      <c r="H12" s="1"/>
      <c r="I12" s="4">
        <f t="shared" ca="1" si="4"/>
        <v>2</v>
      </c>
      <c r="J12" s="4">
        <f t="shared" ca="1" si="4"/>
        <v>5</v>
      </c>
      <c r="K12" s="5">
        <f t="shared" ca="1" si="5"/>
        <v>7</v>
      </c>
      <c r="L12" s="1"/>
      <c r="M12" s="4">
        <f t="shared" ca="1" si="6"/>
        <v>2</v>
      </c>
      <c r="N12" s="4">
        <f t="shared" ca="1" si="6"/>
        <v>1</v>
      </c>
      <c r="O12" s="5">
        <f t="shared" ca="1" si="7"/>
        <v>3</v>
      </c>
      <c r="P12" s="1"/>
      <c r="Q12" s="4">
        <f t="shared" ca="1" si="8"/>
        <v>2</v>
      </c>
      <c r="R12" s="4">
        <f t="shared" ca="1" si="8"/>
        <v>2</v>
      </c>
      <c r="S12" s="5">
        <f t="shared" ca="1" si="9"/>
        <v>4</v>
      </c>
      <c r="T12" s="1"/>
      <c r="U12" s="4">
        <f t="shared" ca="1" si="10"/>
        <v>5</v>
      </c>
      <c r="V12" s="4">
        <f t="shared" ca="1" si="10"/>
        <v>3</v>
      </c>
      <c r="W12" s="5">
        <f t="shared" ca="1" si="11"/>
        <v>8</v>
      </c>
      <c r="X12" s="1"/>
      <c r="Y12" s="4">
        <f t="shared" ca="1" si="12"/>
        <v>6</v>
      </c>
      <c r="Z12" s="4">
        <f t="shared" ca="1" si="12"/>
        <v>6</v>
      </c>
      <c r="AA12" s="5">
        <f t="shared" ca="1" si="13"/>
        <v>12</v>
      </c>
      <c r="AB12" s="1"/>
      <c r="AC12" s="4">
        <f t="shared" ca="1" si="14"/>
        <v>5</v>
      </c>
      <c r="AD12" s="4">
        <f t="shared" ca="1" si="14"/>
        <v>3</v>
      </c>
      <c r="AE12" s="5">
        <f t="shared" ca="1" si="15"/>
        <v>8</v>
      </c>
      <c r="AF12" s="1"/>
      <c r="AG12" s="4">
        <f t="shared" ca="1" si="16"/>
        <v>4</v>
      </c>
      <c r="AH12" s="4">
        <f t="shared" ca="1" si="16"/>
        <v>6</v>
      </c>
      <c r="AI12" s="5">
        <f t="shared" ca="1" si="17"/>
        <v>10</v>
      </c>
      <c r="AJ12" s="1"/>
      <c r="AK12" s="4">
        <f t="shared" ca="1" si="18"/>
        <v>6</v>
      </c>
      <c r="AL12" s="4">
        <f t="shared" ca="1" si="18"/>
        <v>2</v>
      </c>
      <c r="AM12" s="5">
        <f t="shared" ca="1" si="19"/>
        <v>8</v>
      </c>
      <c r="AN12" s="1"/>
      <c r="AO12" s="4">
        <f t="shared" ca="1" si="20"/>
        <v>3</v>
      </c>
      <c r="AP12" s="4">
        <f t="shared" ca="1" si="20"/>
        <v>5</v>
      </c>
      <c r="AQ12" s="5">
        <f t="shared" ca="1" si="21"/>
        <v>8</v>
      </c>
      <c r="AR12" s="1"/>
      <c r="AS12" s="4">
        <f t="shared" ca="1" si="22"/>
        <v>2</v>
      </c>
      <c r="AT12" s="4">
        <f t="shared" ca="1" si="22"/>
        <v>6</v>
      </c>
      <c r="AU12" s="5">
        <f t="shared" ca="1" si="23"/>
        <v>8</v>
      </c>
      <c r="AV12" s="1"/>
      <c r="AW12" s="4">
        <f t="shared" ca="1" si="24"/>
        <v>1</v>
      </c>
      <c r="AX12" s="4">
        <f t="shared" ca="1" si="24"/>
        <v>5</v>
      </c>
      <c r="AY12" s="5">
        <f t="shared" ca="1" si="25"/>
        <v>6</v>
      </c>
      <c r="AZ12" s="1"/>
      <c r="BA12" s="4">
        <f t="shared" ca="1" si="26"/>
        <v>2</v>
      </c>
      <c r="BB12" s="4">
        <f t="shared" ca="1" si="26"/>
        <v>5</v>
      </c>
      <c r="BC12" s="5">
        <f t="shared" ca="1" si="27"/>
        <v>7</v>
      </c>
      <c r="BD12" s="1"/>
      <c r="BE12" s="4">
        <f t="shared" ca="1" si="28"/>
        <v>3</v>
      </c>
      <c r="BF12" s="4">
        <f t="shared" ca="1" si="28"/>
        <v>5</v>
      </c>
      <c r="BG12" s="5">
        <f t="shared" ca="1" si="29"/>
        <v>8</v>
      </c>
      <c r="BH12" s="1"/>
      <c r="BI12" s="4">
        <f t="shared" ca="1" si="30"/>
        <v>4</v>
      </c>
      <c r="BJ12" s="4">
        <f t="shared" ca="1" si="30"/>
        <v>1</v>
      </c>
      <c r="BK12" s="5">
        <f t="shared" ca="1" si="31"/>
        <v>5</v>
      </c>
      <c r="BL12" s="1"/>
      <c r="BM12" s="4">
        <f t="shared" ca="1" si="32"/>
        <v>3</v>
      </c>
      <c r="BN12" s="4">
        <f t="shared" ca="1" si="32"/>
        <v>4</v>
      </c>
      <c r="BO12" s="5">
        <f t="shared" ca="1" si="33"/>
        <v>7</v>
      </c>
      <c r="BP12" s="1"/>
      <c r="BQ12" s="4">
        <f t="shared" ca="1" si="34"/>
        <v>3</v>
      </c>
      <c r="BR12" s="4">
        <f t="shared" ca="1" si="34"/>
        <v>4</v>
      </c>
      <c r="BS12" s="5">
        <f t="shared" ca="1" si="35"/>
        <v>7</v>
      </c>
      <c r="BT12" s="1"/>
      <c r="BU12" s="4">
        <f t="shared" ca="1" si="36"/>
        <v>1</v>
      </c>
      <c r="BV12" s="4">
        <f t="shared" ca="1" si="36"/>
        <v>1</v>
      </c>
      <c r="BW12" s="5">
        <f t="shared" ca="1" si="37"/>
        <v>2</v>
      </c>
      <c r="BX12" s="1"/>
      <c r="BY12" s="4">
        <f t="shared" ca="1" si="38"/>
        <v>5</v>
      </c>
      <c r="BZ12" s="4">
        <f t="shared" ca="1" si="38"/>
        <v>6</v>
      </c>
      <c r="CA12" s="5">
        <f t="shared" ca="1" si="39"/>
        <v>11</v>
      </c>
      <c r="CB12" s="1"/>
      <c r="CC12" s="4">
        <f t="shared" ca="1" si="40"/>
        <v>3</v>
      </c>
      <c r="CD12" s="4">
        <f t="shared" ca="1" si="40"/>
        <v>5</v>
      </c>
      <c r="CE12" s="5">
        <f t="shared" ca="1" si="41"/>
        <v>8</v>
      </c>
      <c r="CF12" s="1"/>
      <c r="CG12" s="4">
        <f t="shared" ca="1" si="42"/>
        <v>4</v>
      </c>
      <c r="CH12" s="4">
        <f t="shared" ca="1" si="42"/>
        <v>1</v>
      </c>
      <c r="CI12" s="5">
        <f t="shared" ca="1" si="43"/>
        <v>5</v>
      </c>
      <c r="CJ12" s="1"/>
      <c r="CK12" s="4">
        <f t="shared" ca="1" si="44"/>
        <v>5</v>
      </c>
      <c r="CL12" s="4">
        <f t="shared" ca="1" si="44"/>
        <v>6</v>
      </c>
      <c r="CM12" s="5">
        <f t="shared" ca="1" si="45"/>
        <v>11</v>
      </c>
      <c r="CN12" s="1"/>
      <c r="CO12" s="4">
        <f t="shared" ca="1" si="46"/>
        <v>1</v>
      </c>
      <c r="CP12" s="4">
        <f t="shared" ca="1" si="46"/>
        <v>5</v>
      </c>
      <c r="CQ12" s="5">
        <f t="shared" ca="1" si="47"/>
        <v>6</v>
      </c>
      <c r="CR12" s="1"/>
      <c r="CS12" s="4">
        <f t="shared" ca="1" si="48"/>
        <v>2</v>
      </c>
      <c r="CT12" s="4">
        <f t="shared" ca="1" si="48"/>
        <v>6</v>
      </c>
      <c r="CU12" s="5">
        <f t="shared" ca="1" si="49"/>
        <v>8</v>
      </c>
      <c r="CV12" s="1"/>
      <c r="CW12" s="4">
        <f t="shared" ca="1" si="50"/>
        <v>2</v>
      </c>
      <c r="CX12" s="4">
        <f t="shared" ca="1" si="50"/>
        <v>1</v>
      </c>
      <c r="CY12" s="5">
        <f t="shared" ca="1" si="51"/>
        <v>3</v>
      </c>
      <c r="CZ12" s="1"/>
      <c r="DA12" s="4">
        <f t="shared" ca="1" si="52"/>
        <v>4</v>
      </c>
      <c r="DB12" s="4">
        <f t="shared" ca="1" si="52"/>
        <v>6</v>
      </c>
      <c r="DC12" s="5">
        <f t="shared" ca="1" si="53"/>
        <v>10</v>
      </c>
      <c r="DD12" s="1"/>
      <c r="DE12" s="4">
        <f t="shared" ca="1" si="54"/>
        <v>1</v>
      </c>
      <c r="DF12" s="4">
        <f t="shared" ca="1" si="54"/>
        <v>2</v>
      </c>
      <c r="DG12" s="5">
        <f t="shared" ca="1" si="55"/>
        <v>3</v>
      </c>
      <c r="DH12" s="1"/>
      <c r="DI12" s="4">
        <f t="shared" ca="1" si="56"/>
        <v>3</v>
      </c>
      <c r="DJ12" s="4">
        <f t="shared" ca="1" si="56"/>
        <v>5</v>
      </c>
      <c r="DK12" s="5">
        <f t="shared" ca="1" si="57"/>
        <v>8</v>
      </c>
      <c r="DL12" s="1"/>
      <c r="DM12" s="4">
        <f t="shared" ca="1" si="58"/>
        <v>3</v>
      </c>
      <c r="DN12" s="4">
        <f t="shared" ca="1" si="58"/>
        <v>6</v>
      </c>
      <c r="DO12" s="5">
        <f t="shared" ca="1" si="59"/>
        <v>9</v>
      </c>
      <c r="DP12" s="1"/>
      <c r="DQ12" s="4">
        <f t="shared" ca="1" si="60"/>
        <v>1</v>
      </c>
      <c r="DR12" s="4">
        <f t="shared" ca="1" si="60"/>
        <v>4</v>
      </c>
      <c r="DS12" s="5">
        <f t="shared" ca="1" si="61"/>
        <v>5</v>
      </c>
      <c r="DT12" s="1"/>
      <c r="DU12" s="4">
        <f t="shared" ca="1" si="62"/>
        <v>1</v>
      </c>
      <c r="DV12" s="4">
        <f t="shared" ca="1" si="62"/>
        <v>3</v>
      </c>
      <c r="DW12" s="5">
        <f t="shared" ca="1" si="63"/>
        <v>4</v>
      </c>
      <c r="DX12" s="1"/>
      <c r="DY12" s="4">
        <f t="shared" ca="1" si="64"/>
        <v>5</v>
      </c>
      <c r="DZ12" s="4">
        <f t="shared" ca="1" si="64"/>
        <v>6</v>
      </c>
      <c r="EA12" s="5">
        <f t="shared" ca="1" si="65"/>
        <v>11</v>
      </c>
      <c r="EB12" s="1"/>
      <c r="EC12" s="4">
        <f t="shared" ca="1" si="66"/>
        <v>4</v>
      </c>
      <c r="ED12" s="4">
        <f t="shared" ca="1" si="66"/>
        <v>5</v>
      </c>
      <c r="EE12" s="5">
        <f t="shared" ca="1" si="67"/>
        <v>9</v>
      </c>
      <c r="EF12" s="1"/>
      <c r="EG12" s="4">
        <f t="shared" ca="1" si="68"/>
        <v>2</v>
      </c>
      <c r="EH12" s="4">
        <f t="shared" ca="1" si="68"/>
        <v>1</v>
      </c>
      <c r="EI12" s="5">
        <f t="shared" ca="1" si="69"/>
        <v>3</v>
      </c>
      <c r="EJ12" s="1"/>
    </row>
    <row r="13" spans="1:140" x14ac:dyDescent="0.2">
      <c r="A13" s="4">
        <f t="shared" ca="1" si="0"/>
        <v>4</v>
      </c>
      <c r="B13" s="4">
        <f t="shared" ca="1" si="0"/>
        <v>3</v>
      </c>
      <c r="C13" s="5">
        <f t="shared" ca="1" si="1"/>
        <v>7</v>
      </c>
      <c r="D13" s="1"/>
      <c r="E13" s="4">
        <f t="shared" ca="1" si="2"/>
        <v>6</v>
      </c>
      <c r="F13" s="4">
        <f t="shared" ca="1" si="2"/>
        <v>6</v>
      </c>
      <c r="G13" s="5">
        <f t="shared" ca="1" si="3"/>
        <v>12</v>
      </c>
      <c r="H13" s="1"/>
      <c r="I13" s="4">
        <f t="shared" ca="1" si="4"/>
        <v>2</v>
      </c>
      <c r="J13" s="4">
        <f t="shared" ca="1" si="4"/>
        <v>3</v>
      </c>
      <c r="K13" s="5">
        <f t="shared" ca="1" si="5"/>
        <v>5</v>
      </c>
      <c r="L13" s="1"/>
      <c r="M13" s="4">
        <f t="shared" ca="1" si="6"/>
        <v>5</v>
      </c>
      <c r="N13" s="4">
        <f t="shared" ca="1" si="6"/>
        <v>1</v>
      </c>
      <c r="O13" s="5">
        <f t="shared" ca="1" si="7"/>
        <v>6</v>
      </c>
      <c r="P13" s="1"/>
      <c r="Q13" s="4">
        <f t="shared" ca="1" si="8"/>
        <v>3</v>
      </c>
      <c r="R13" s="4">
        <f t="shared" ca="1" si="8"/>
        <v>4</v>
      </c>
      <c r="S13" s="5">
        <f t="shared" ca="1" si="9"/>
        <v>7</v>
      </c>
      <c r="T13" s="1"/>
      <c r="U13" s="4">
        <f t="shared" ca="1" si="10"/>
        <v>6</v>
      </c>
      <c r="V13" s="4">
        <f t="shared" ca="1" si="10"/>
        <v>2</v>
      </c>
      <c r="W13" s="5">
        <f t="shared" ca="1" si="11"/>
        <v>8</v>
      </c>
      <c r="X13" s="1"/>
      <c r="Y13" s="4">
        <f t="shared" ca="1" si="12"/>
        <v>1</v>
      </c>
      <c r="Z13" s="4">
        <f t="shared" ca="1" si="12"/>
        <v>2</v>
      </c>
      <c r="AA13" s="5">
        <f t="shared" ca="1" si="13"/>
        <v>3</v>
      </c>
      <c r="AB13" s="1"/>
      <c r="AC13" s="4">
        <f t="shared" ca="1" si="14"/>
        <v>3</v>
      </c>
      <c r="AD13" s="4">
        <f t="shared" ca="1" si="14"/>
        <v>2</v>
      </c>
      <c r="AE13" s="5">
        <f t="shared" ca="1" si="15"/>
        <v>5</v>
      </c>
      <c r="AF13" s="1"/>
      <c r="AG13" s="4">
        <f t="shared" ca="1" si="16"/>
        <v>6</v>
      </c>
      <c r="AH13" s="4">
        <f t="shared" ca="1" si="16"/>
        <v>2</v>
      </c>
      <c r="AI13" s="5">
        <f t="shared" ca="1" si="17"/>
        <v>8</v>
      </c>
      <c r="AJ13" s="1"/>
      <c r="AK13" s="4">
        <f t="shared" ca="1" si="18"/>
        <v>1</v>
      </c>
      <c r="AL13" s="4">
        <f t="shared" ca="1" si="18"/>
        <v>5</v>
      </c>
      <c r="AM13" s="5">
        <f t="shared" ca="1" si="19"/>
        <v>6</v>
      </c>
      <c r="AN13" s="1"/>
      <c r="AO13" s="4">
        <f t="shared" ca="1" si="20"/>
        <v>4</v>
      </c>
      <c r="AP13" s="4">
        <f t="shared" ca="1" si="20"/>
        <v>4</v>
      </c>
      <c r="AQ13" s="5">
        <f t="shared" ca="1" si="21"/>
        <v>8</v>
      </c>
      <c r="AR13" s="1"/>
      <c r="AS13" s="4">
        <f t="shared" ca="1" si="22"/>
        <v>5</v>
      </c>
      <c r="AT13" s="4">
        <f t="shared" ca="1" si="22"/>
        <v>5</v>
      </c>
      <c r="AU13" s="5">
        <f t="shared" ca="1" si="23"/>
        <v>10</v>
      </c>
      <c r="AV13" s="1"/>
      <c r="AW13" s="4">
        <f t="shared" ca="1" si="24"/>
        <v>1</v>
      </c>
      <c r="AX13" s="4">
        <f t="shared" ca="1" si="24"/>
        <v>1</v>
      </c>
      <c r="AY13" s="5">
        <f t="shared" ca="1" si="25"/>
        <v>2</v>
      </c>
      <c r="AZ13" s="1"/>
      <c r="BA13" s="4">
        <f t="shared" ca="1" si="26"/>
        <v>3</v>
      </c>
      <c r="BB13" s="4">
        <f t="shared" ca="1" si="26"/>
        <v>4</v>
      </c>
      <c r="BC13" s="5">
        <f t="shared" ca="1" si="27"/>
        <v>7</v>
      </c>
      <c r="BD13" s="1"/>
      <c r="BE13" s="4">
        <f t="shared" ca="1" si="28"/>
        <v>4</v>
      </c>
      <c r="BF13" s="4">
        <f t="shared" ca="1" si="28"/>
        <v>5</v>
      </c>
      <c r="BG13" s="5">
        <f t="shared" ca="1" si="29"/>
        <v>9</v>
      </c>
      <c r="BH13" s="1"/>
      <c r="BI13" s="4">
        <f t="shared" ca="1" si="30"/>
        <v>6</v>
      </c>
      <c r="BJ13" s="4">
        <f t="shared" ca="1" si="30"/>
        <v>1</v>
      </c>
      <c r="BK13" s="5">
        <f t="shared" ca="1" si="31"/>
        <v>7</v>
      </c>
      <c r="BL13" s="1"/>
      <c r="BM13" s="4">
        <f t="shared" ca="1" si="32"/>
        <v>4</v>
      </c>
      <c r="BN13" s="4">
        <f t="shared" ca="1" si="32"/>
        <v>6</v>
      </c>
      <c r="BO13" s="5">
        <f t="shared" ca="1" si="33"/>
        <v>10</v>
      </c>
      <c r="BP13" s="1"/>
      <c r="BQ13" s="4">
        <f t="shared" ca="1" si="34"/>
        <v>4</v>
      </c>
      <c r="BR13" s="4">
        <f t="shared" ca="1" si="34"/>
        <v>1</v>
      </c>
      <c r="BS13" s="5">
        <f t="shared" ca="1" si="35"/>
        <v>5</v>
      </c>
      <c r="BT13" s="1"/>
      <c r="BU13" s="4">
        <f t="shared" ca="1" si="36"/>
        <v>4</v>
      </c>
      <c r="BV13" s="4">
        <f t="shared" ca="1" si="36"/>
        <v>1</v>
      </c>
      <c r="BW13" s="5">
        <f t="shared" ca="1" si="37"/>
        <v>5</v>
      </c>
      <c r="BX13" s="1"/>
      <c r="BY13" s="4">
        <f t="shared" ca="1" si="38"/>
        <v>3</v>
      </c>
      <c r="BZ13" s="4">
        <f t="shared" ca="1" si="38"/>
        <v>6</v>
      </c>
      <c r="CA13" s="5">
        <f t="shared" ca="1" si="39"/>
        <v>9</v>
      </c>
      <c r="CB13" s="1"/>
      <c r="CC13" s="4">
        <f t="shared" ca="1" si="40"/>
        <v>5</v>
      </c>
      <c r="CD13" s="4">
        <f t="shared" ca="1" si="40"/>
        <v>5</v>
      </c>
      <c r="CE13" s="5">
        <f t="shared" ca="1" si="41"/>
        <v>10</v>
      </c>
      <c r="CF13" s="1"/>
      <c r="CG13" s="4">
        <f t="shared" ca="1" si="42"/>
        <v>5</v>
      </c>
      <c r="CH13" s="4">
        <f t="shared" ca="1" si="42"/>
        <v>1</v>
      </c>
      <c r="CI13" s="5">
        <f t="shared" ca="1" si="43"/>
        <v>6</v>
      </c>
      <c r="CJ13" s="1"/>
      <c r="CK13" s="4">
        <f t="shared" ca="1" si="44"/>
        <v>5</v>
      </c>
      <c r="CL13" s="4">
        <f t="shared" ca="1" si="44"/>
        <v>5</v>
      </c>
      <c r="CM13" s="5">
        <f t="shared" ca="1" si="45"/>
        <v>10</v>
      </c>
      <c r="CN13" s="1"/>
      <c r="CO13" s="4">
        <f t="shared" ca="1" si="46"/>
        <v>5</v>
      </c>
      <c r="CP13" s="4">
        <f t="shared" ca="1" si="46"/>
        <v>5</v>
      </c>
      <c r="CQ13" s="5">
        <f t="shared" ca="1" si="47"/>
        <v>10</v>
      </c>
      <c r="CR13" s="1"/>
      <c r="CS13" s="4">
        <f t="shared" ca="1" si="48"/>
        <v>1</v>
      </c>
      <c r="CT13" s="4">
        <f t="shared" ca="1" si="48"/>
        <v>1</v>
      </c>
      <c r="CU13" s="5">
        <f t="shared" ca="1" si="49"/>
        <v>2</v>
      </c>
      <c r="CV13" s="1"/>
      <c r="CW13" s="4">
        <f t="shared" ca="1" si="50"/>
        <v>5</v>
      </c>
      <c r="CX13" s="4">
        <f t="shared" ca="1" si="50"/>
        <v>2</v>
      </c>
      <c r="CY13" s="5">
        <f t="shared" ca="1" si="51"/>
        <v>7</v>
      </c>
      <c r="CZ13" s="1"/>
      <c r="DA13" s="4">
        <f t="shared" ca="1" si="52"/>
        <v>6</v>
      </c>
      <c r="DB13" s="4">
        <f t="shared" ca="1" si="52"/>
        <v>6</v>
      </c>
      <c r="DC13" s="5">
        <f t="shared" ca="1" si="53"/>
        <v>12</v>
      </c>
      <c r="DD13" s="1"/>
      <c r="DE13" s="4">
        <f t="shared" ca="1" si="54"/>
        <v>1</v>
      </c>
      <c r="DF13" s="4">
        <f t="shared" ca="1" si="54"/>
        <v>2</v>
      </c>
      <c r="DG13" s="5">
        <f t="shared" ca="1" si="55"/>
        <v>3</v>
      </c>
      <c r="DH13" s="1"/>
      <c r="DI13" s="4">
        <f t="shared" ca="1" si="56"/>
        <v>3</v>
      </c>
      <c r="DJ13" s="4">
        <f t="shared" ca="1" si="56"/>
        <v>3</v>
      </c>
      <c r="DK13" s="5">
        <f t="shared" ca="1" si="57"/>
        <v>6</v>
      </c>
      <c r="DL13" s="1"/>
      <c r="DM13" s="4">
        <f t="shared" ca="1" si="58"/>
        <v>4</v>
      </c>
      <c r="DN13" s="4">
        <f t="shared" ca="1" si="58"/>
        <v>6</v>
      </c>
      <c r="DO13" s="5">
        <f t="shared" ca="1" si="59"/>
        <v>10</v>
      </c>
      <c r="DP13" s="1"/>
      <c r="DQ13" s="4">
        <f t="shared" ca="1" si="60"/>
        <v>6</v>
      </c>
      <c r="DR13" s="4">
        <f t="shared" ca="1" si="60"/>
        <v>6</v>
      </c>
      <c r="DS13" s="5">
        <f t="shared" ca="1" si="61"/>
        <v>12</v>
      </c>
      <c r="DT13" s="1"/>
      <c r="DU13" s="4">
        <f t="shared" ca="1" si="62"/>
        <v>6</v>
      </c>
      <c r="DV13" s="4">
        <f t="shared" ca="1" si="62"/>
        <v>1</v>
      </c>
      <c r="DW13" s="5">
        <f t="shared" ca="1" si="63"/>
        <v>7</v>
      </c>
      <c r="DX13" s="1"/>
      <c r="DY13" s="4">
        <f t="shared" ca="1" si="64"/>
        <v>2</v>
      </c>
      <c r="DZ13" s="4">
        <f t="shared" ca="1" si="64"/>
        <v>6</v>
      </c>
      <c r="EA13" s="5">
        <f t="shared" ca="1" si="65"/>
        <v>8</v>
      </c>
      <c r="EB13" s="1"/>
      <c r="EC13" s="4">
        <f t="shared" ca="1" si="66"/>
        <v>1</v>
      </c>
      <c r="ED13" s="4">
        <f t="shared" ca="1" si="66"/>
        <v>1</v>
      </c>
      <c r="EE13" s="5">
        <f t="shared" ca="1" si="67"/>
        <v>2</v>
      </c>
      <c r="EF13" s="1"/>
      <c r="EG13" s="4">
        <f t="shared" ca="1" si="68"/>
        <v>3</v>
      </c>
      <c r="EH13" s="4">
        <f t="shared" ca="1" si="68"/>
        <v>2</v>
      </c>
      <c r="EI13" s="5">
        <f t="shared" ca="1" si="69"/>
        <v>5</v>
      </c>
      <c r="EJ13" s="1"/>
    </row>
    <row r="14" spans="1:140" x14ac:dyDescent="0.2">
      <c r="A14" s="4">
        <f t="shared" ca="1" si="0"/>
        <v>5</v>
      </c>
      <c r="B14" s="4">
        <f t="shared" ca="1" si="0"/>
        <v>2</v>
      </c>
      <c r="C14" s="5">
        <f t="shared" ca="1" si="1"/>
        <v>7</v>
      </c>
      <c r="D14" s="1"/>
      <c r="E14" s="4">
        <f t="shared" ca="1" si="2"/>
        <v>1</v>
      </c>
      <c r="F14" s="4">
        <f t="shared" ca="1" si="2"/>
        <v>6</v>
      </c>
      <c r="G14" s="5">
        <f t="shared" ca="1" si="3"/>
        <v>7</v>
      </c>
      <c r="H14" s="1"/>
      <c r="I14" s="4">
        <f t="shared" ca="1" si="4"/>
        <v>6</v>
      </c>
      <c r="J14" s="4">
        <f t="shared" ca="1" si="4"/>
        <v>2</v>
      </c>
      <c r="K14" s="5">
        <f t="shared" ca="1" si="5"/>
        <v>8</v>
      </c>
      <c r="L14" s="1"/>
      <c r="M14" s="4">
        <f t="shared" ca="1" si="6"/>
        <v>3</v>
      </c>
      <c r="N14" s="4">
        <f t="shared" ca="1" si="6"/>
        <v>4</v>
      </c>
      <c r="O14" s="5">
        <f t="shared" ca="1" si="7"/>
        <v>7</v>
      </c>
      <c r="P14" s="1"/>
      <c r="Q14" s="4">
        <f t="shared" ca="1" si="8"/>
        <v>5</v>
      </c>
      <c r="R14" s="4">
        <f t="shared" ca="1" si="8"/>
        <v>6</v>
      </c>
      <c r="S14" s="5">
        <f t="shared" ca="1" si="9"/>
        <v>11</v>
      </c>
      <c r="T14" s="1"/>
      <c r="U14" s="4">
        <f t="shared" ca="1" si="10"/>
        <v>4</v>
      </c>
      <c r="V14" s="4">
        <f t="shared" ca="1" si="10"/>
        <v>5</v>
      </c>
      <c r="W14" s="5">
        <f t="shared" ca="1" si="11"/>
        <v>9</v>
      </c>
      <c r="X14" s="1"/>
      <c r="Y14" s="4">
        <f t="shared" ca="1" si="12"/>
        <v>3</v>
      </c>
      <c r="Z14" s="4">
        <f t="shared" ca="1" si="12"/>
        <v>1</v>
      </c>
      <c r="AA14" s="5">
        <f t="shared" ca="1" si="13"/>
        <v>4</v>
      </c>
      <c r="AB14" s="1"/>
      <c r="AC14" s="4">
        <f t="shared" ca="1" si="14"/>
        <v>2</v>
      </c>
      <c r="AD14" s="4">
        <f t="shared" ca="1" si="14"/>
        <v>1</v>
      </c>
      <c r="AE14" s="5">
        <f t="shared" ca="1" si="15"/>
        <v>3</v>
      </c>
      <c r="AF14" s="1"/>
      <c r="AG14" s="4">
        <f t="shared" ca="1" si="16"/>
        <v>6</v>
      </c>
      <c r="AH14" s="4">
        <f t="shared" ca="1" si="16"/>
        <v>5</v>
      </c>
      <c r="AI14" s="5">
        <f t="shared" ca="1" si="17"/>
        <v>11</v>
      </c>
      <c r="AJ14" s="1"/>
      <c r="AK14" s="4">
        <f t="shared" ca="1" si="18"/>
        <v>5</v>
      </c>
      <c r="AL14" s="4">
        <f t="shared" ca="1" si="18"/>
        <v>1</v>
      </c>
      <c r="AM14" s="5">
        <f t="shared" ca="1" si="19"/>
        <v>6</v>
      </c>
      <c r="AN14" s="1"/>
      <c r="AO14" s="4">
        <f t="shared" ca="1" si="20"/>
        <v>1</v>
      </c>
      <c r="AP14" s="4">
        <f t="shared" ca="1" si="20"/>
        <v>5</v>
      </c>
      <c r="AQ14" s="5">
        <f t="shared" ca="1" si="21"/>
        <v>6</v>
      </c>
      <c r="AR14" s="1"/>
      <c r="AS14" s="4">
        <f t="shared" ca="1" si="22"/>
        <v>2</v>
      </c>
      <c r="AT14" s="4">
        <f t="shared" ca="1" si="22"/>
        <v>3</v>
      </c>
      <c r="AU14" s="5">
        <f t="shared" ca="1" si="23"/>
        <v>5</v>
      </c>
      <c r="AV14" s="1"/>
      <c r="AW14" s="4">
        <f t="shared" ca="1" si="24"/>
        <v>1</v>
      </c>
      <c r="AX14" s="4">
        <f t="shared" ca="1" si="24"/>
        <v>3</v>
      </c>
      <c r="AY14" s="5">
        <f t="shared" ca="1" si="25"/>
        <v>4</v>
      </c>
      <c r="AZ14" s="1"/>
      <c r="BA14" s="4">
        <f t="shared" ca="1" si="26"/>
        <v>4</v>
      </c>
      <c r="BB14" s="4">
        <f t="shared" ca="1" si="26"/>
        <v>3</v>
      </c>
      <c r="BC14" s="5">
        <f t="shared" ca="1" si="27"/>
        <v>7</v>
      </c>
      <c r="BD14" s="1"/>
      <c r="BE14" s="4">
        <f t="shared" ca="1" si="28"/>
        <v>4</v>
      </c>
      <c r="BF14" s="4">
        <f t="shared" ca="1" si="28"/>
        <v>5</v>
      </c>
      <c r="BG14" s="5">
        <f t="shared" ca="1" si="29"/>
        <v>9</v>
      </c>
      <c r="BH14" s="1"/>
      <c r="BI14" s="4">
        <f t="shared" ca="1" si="30"/>
        <v>6</v>
      </c>
      <c r="BJ14" s="4">
        <f t="shared" ca="1" si="30"/>
        <v>4</v>
      </c>
      <c r="BK14" s="5">
        <f t="shared" ca="1" si="31"/>
        <v>10</v>
      </c>
      <c r="BL14" s="1"/>
      <c r="BM14" s="4">
        <f t="shared" ca="1" si="32"/>
        <v>6</v>
      </c>
      <c r="BN14" s="4">
        <f t="shared" ca="1" si="32"/>
        <v>1</v>
      </c>
      <c r="BO14" s="5">
        <f t="shared" ca="1" si="33"/>
        <v>7</v>
      </c>
      <c r="BP14" s="1"/>
      <c r="BQ14" s="4">
        <f t="shared" ca="1" si="34"/>
        <v>5</v>
      </c>
      <c r="BR14" s="4">
        <f t="shared" ca="1" si="34"/>
        <v>6</v>
      </c>
      <c r="BS14" s="5">
        <f t="shared" ca="1" si="35"/>
        <v>11</v>
      </c>
      <c r="BT14" s="1"/>
      <c r="BU14" s="4">
        <f t="shared" ca="1" si="36"/>
        <v>4</v>
      </c>
      <c r="BV14" s="4">
        <f t="shared" ca="1" si="36"/>
        <v>2</v>
      </c>
      <c r="BW14" s="5">
        <f t="shared" ca="1" si="37"/>
        <v>6</v>
      </c>
      <c r="BX14" s="1"/>
      <c r="BY14" s="4">
        <f t="shared" ca="1" si="38"/>
        <v>3</v>
      </c>
      <c r="BZ14" s="4">
        <f t="shared" ca="1" si="38"/>
        <v>1</v>
      </c>
      <c r="CA14" s="5">
        <f t="shared" ca="1" si="39"/>
        <v>4</v>
      </c>
      <c r="CB14" s="1"/>
      <c r="CC14" s="4">
        <f t="shared" ca="1" si="40"/>
        <v>5</v>
      </c>
      <c r="CD14" s="4">
        <f t="shared" ca="1" si="40"/>
        <v>2</v>
      </c>
      <c r="CE14" s="5">
        <f t="shared" ca="1" si="41"/>
        <v>7</v>
      </c>
      <c r="CF14" s="1"/>
      <c r="CG14" s="4">
        <f t="shared" ca="1" si="42"/>
        <v>3</v>
      </c>
      <c r="CH14" s="4">
        <f t="shared" ca="1" si="42"/>
        <v>6</v>
      </c>
      <c r="CI14" s="5">
        <f t="shared" ca="1" si="43"/>
        <v>9</v>
      </c>
      <c r="CJ14" s="1"/>
      <c r="CK14" s="4">
        <f t="shared" ca="1" si="44"/>
        <v>3</v>
      </c>
      <c r="CL14" s="4">
        <f t="shared" ca="1" si="44"/>
        <v>2</v>
      </c>
      <c r="CM14" s="5">
        <f t="shared" ca="1" si="45"/>
        <v>5</v>
      </c>
      <c r="CN14" s="1"/>
      <c r="CO14" s="4">
        <f t="shared" ca="1" si="46"/>
        <v>2</v>
      </c>
      <c r="CP14" s="4">
        <f t="shared" ca="1" si="46"/>
        <v>6</v>
      </c>
      <c r="CQ14" s="5">
        <f t="shared" ca="1" si="47"/>
        <v>8</v>
      </c>
      <c r="CR14" s="1"/>
      <c r="CS14" s="4">
        <f t="shared" ca="1" si="48"/>
        <v>1</v>
      </c>
      <c r="CT14" s="4">
        <f t="shared" ca="1" si="48"/>
        <v>6</v>
      </c>
      <c r="CU14" s="5">
        <f t="shared" ca="1" si="49"/>
        <v>7</v>
      </c>
      <c r="CV14" s="1"/>
      <c r="CW14" s="4">
        <f t="shared" ca="1" si="50"/>
        <v>4</v>
      </c>
      <c r="CX14" s="4">
        <f t="shared" ca="1" si="50"/>
        <v>5</v>
      </c>
      <c r="CY14" s="5">
        <f t="shared" ca="1" si="51"/>
        <v>9</v>
      </c>
      <c r="CZ14" s="1"/>
      <c r="DA14" s="4">
        <f t="shared" ca="1" si="52"/>
        <v>1</v>
      </c>
      <c r="DB14" s="4">
        <f t="shared" ca="1" si="52"/>
        <v>1</v>
      </c>
      <c r="DC14" s="5">
        <f t="shared" ca="1" si="53"/>
        <v>2</v>
      </c>
      <c r="DD14" s="1"/>
      <c r="DE14" s="4">
        <f t="shared" ca="1" si="54"/>
        <v>5</v>
      </c>
      <c r="DF14" s="4">
        <f t="shared" ca="1" si="54"/>
        <v>1</v>
      </c>
      <c r="DG14" s="5">
        <f t="shared" ca="1" si="55"/>
        <v>6</v>
      </c>
      <c r="DH14" s="1"/>
      <c r="DI14" s="4">
        <f t="shared" ca="1" si="56"/>
        <v>5</v>
      </c>
      <c r="DJ14" s="4">
        <f t="shared" ca="1" si="56"/>
        <v>4</v>
      </c>
      <c r="DK14" s="5">
        <f t="shared" ca="1" si="57"/>
        <v>9</v>
      </c>
      <c r="DL14" s="1"/>
      <c r="DM14" s="4">
        <f t="shared" ca="1" si="58"/>
        <v>2</v>
      </c>
      <c r="DN14" s="4">
        <f t="shared" ca="1" si="58"/>
        <v>6</v>
      </c>
      <c r="DO14" s="5">
        <f t="shared" ca="1" si="59"/>
        <v>8</v>
      </c>
      <c r="DP14" s="1"/>
      <c r="DQ14" s="4">
        <f t="shared" ca="1" si="60"/>
        <v>2</v>
      </c>
      <c r="DR14" s="4">
        <f t="shared" ca="1" si="60"/>
        <v>6</v>
      </c>
      <c r="DS14" s="5">
        <f t="shared" ca="1" si="61"/>
        <v>8</v>
      </c>
      <c r="DT14" s="1"/>
      <c r="DU14" s="4">
        <f t="shared" ca="1" si="62"/>
        <v>6</v>
      </c>
      <c r="DV14" s="4">
        <f t="shared" ca="1" si="62"/>
        <v>2</v>
      </c>
      <c r="DW14" s="5">
        <f t="shared" ca="1" si="63"/>
        <v>8</v>
      </c>
      <c r="DX14" s="1"/>
      <c r="DY14" s="4">
        <f t="shared" ca="1" si="64"/>
        <v>2</v>
      </c>
      <c r="DZ14" s="4">
        <f t="shared" ca="1" si="64"/>
        <v>4</v>
      </c>
      <c r="EA14" s="5">
        <f t="shared" ca="1" si="65"/>
        <v>6</v>
      </c>
      <c r="EB14" s="1"/>
      <c r="EC14" s="4">
        <f t="shared" ca="1" si="66"/>
        <v>3</v>
      </c>
      <c r="ED14" s="4">
        <f t="shared" ca="1" si="66"/>
        <v>3</v>
      </c>
      <c r="EE14" s="5">
        <f t="shared" ca="1" si="67"/>
        <v>6</v>
      </c>
      <c r="EF14" s="1"/>
      <c r="EG14" s="4">
        <f t="shared" ca="1" si="68"/>
        <v>1</v>
      </c>
      <c r="EH14" s="4">
        <f t="shared" ca="1" si="68"/>
        <v>6</v>
      </c>
      <c r="EI14" s="5">
        <f t="shared" ca="1" si="69"/>
        <v>7</v>
      </c>
      <c r="EJ14" s="1"/>
    </row>
    <row r="15" spans="1:140" x14ac:dyDescent="0.2">
      <c r="A15" s="4">
        <f t="shared" ca="1" si="0"/>
        <v>6</v>
      </c>
      <c r="B15" s="4">
        <f t="shared" ca="1" si="0"/>
        <v>5</v>
      </c>
      <c r="C15" s="5">
        <f t="shared" ca="1" si="1"/>
        <v>11</v>
      </c>
      <c r="D15" s="1"/>
      <c r="E15" s="4">
        <f t="shared" ca="1" si="2"/>
        <v>5</v>
      </c>
      <c r="F15" s="4">
        <f t="shared" ca="1" si="2"/>
        <v>6</v>
      </c>
      <c r="G15" s="5">
        <f t="shared" ca="1" si="3"/>
        <v>11</v>
      </c>
      <c r="H15" s="1"/>
      <c r="I15" s="4">
        <f t="shared" ca="1" si="4"/>
        <v>5</v>
      </c>
      <c r="J15" s="4">
        <f t="shared" ca="1" si="4"/>
        <v>6</v>
      </c>
      <c r="K15" s="5">
        <f t="shared" ca="1" si="5"/>
        <v>11</v>
      </c>
      <c r="L15" s="1"/>
      <c r="M15" s="4">
        <f t="shared" ca="1" si="6"/>
        <v>1</v>
      </c>
      <c r="N15" s="4">
        <f t="shared" ca="1" si="6"/>
        <v>2</v>
      </c>
      <c r="O15" s="5">
        <f t="shared" ca="1" si="7"/>
        <v>3</v>
      </c>
      <c r="P15" s="1"/>
      <c r="Q15" s="4">
        <f t="shared" ca="1" si="8"/>
        <v>5</v>
      </c>
      <c r="R15" s="4">
        <f t="shared" ca="1" si="8"/>
        <v>6</v>
      </c>
      <c r="S15" s="5">
        <f t="shared" ca="1" si="9"/>
        <v>11</v>
      </c>
      <c r="T15" s="1"/>
      <c r="U15" s="4">
        <f t="shared" ca="1" si="10"/>
        <v>5</v>
      </c>
      <c r="V15" s="4">
        <f t="shared" ca="1" si="10"/>
        <v>4</v>
      </c>
      <c r="W15" s="5">
        <f t="shared" ca="1" si="11"/>
        <v>9</v>
      </c>
      <c r="X15" s="1"/>
      <c r="Y15" s="4">
        <f t="shared" ca="1" si="12"/>
        <v>2</v>
      </c>
      <c r="Z15" s="4">
        <f t="shared" ca="1" si="12"/>
        <v>1</v>
      </c>
      <c r="AA15" s="5">
        <f t="shared" ca="1" si="13"/>
        <v>3</v>
      </c>
      <c r="AB15" s="1"/>
      <c r="AC15" s="4">
        <f t="shared" ca="1" si="14"/>
        <v>6</v>
      </c>
      <c r="AD15" s="4">
        <f t="shared" ca="1" si="14"/>
        <v>5</v>
      </c>
      <c r="AE15" s="5">
        <f t="shared" ca="1" si="15"/>
        <v>11</v>
      </c>
      <c r="AF15" s="1"/>
      <c r="AG15" s="4">
        <f t="shared" ca="1" si="16"/>
        <v>1</v>
      </c>
      <c r="AH15" s="4">
        <f t="shared" ca="1" si="16"/>
        <v>5</v>
      </c>
      <c r="AI15" s="5">
        <f t="shared" ca="1" si="17"/>
        <v>6</v>
      </c>
      <c r="AJ15" s="1"/>
      <c r="AK15" s="4">
        <f t="shared" ca="1" si="18"/>
        <v>6</v>
      </c>
      <c r="AL15" s="4">
        <f t="shared" ca="1" si="18"/>
        <v>2</v>
      </c>
      <c r="AM15" s="5">
        <f t="shared" ca="1" si="19"/>
        <v>8</v>
      </c>
      <c r="AN15" s="1"/>
      <c r="AO15" s="4">
        <f t="shared" ca="1" si="20"/>
        <v>2</v>
      </c>
      <c r="AP15" s="4">
        <f t="shared" ca="1" si="20"/>
        <v>4</v>
      </c>
      <c r="AQ15" s="5">
        <f t="shared" ca="1" si="21"/>
        <v>6</v>
      </c>
      <c r="AR15" s="1"/>
      <c r="AS15" s="4">
        <f t="shared" ca="1" si="22"/>
        <v>5</v>
      </c>
      <c r="AT15" s="4">
        <f t="shared" ca="1" si="22"/>
        <v>6</v>
      </c>
      <c r="AU15" s="5">
        <f t="shared" ca="1" si="23"/>
        <v>11</v>
      </c>
      <c r="AV15" s="1"/>
      <c r="AW15" s="4">
        <f t="shared" ca="1" si="24"/>
        <v>4</v>
      </c>
      <c r="AX15" s="4">
        <f t="shared" ca="1" si="24"/>
        <v>4</v>
      </c>
      <c r="AY15" s="5">
        <f t="shared" ca="1" si="25"/>
        <v>8</v>
      </c>
      <c r="AZ15" s="1"/>
      <c r="BA15" s="4">
        <f t="shared" ca="1" si="26"/>
        <v>2</v>
      </c>
      <c r="BB15" s="4">
        <f t="shared" ca="1" si="26"/>
        <v>1</v>
      </c>
      <c r="BC15" s="5">
        <f t="shared" ca="1" si="27"/>
        <v>3</v>
      </c>
      <c r="BD15" s="1"/>
      <c r="BE15" s="4">
        <f t="shared" ca="1" si="28"/>
        <v>6</v>
      </c>
      <c r="BF15" s="4">
        <f t="shared" ca="1" si="28"/>
        <v>1</v>
      </c>
      <c r="BG15" s="5">
        <f t="shared" ca="1" si="29"/>
        <v>7</v>
      </c>
      <c r="BH15" s="1"/>
      <c r="BI15" s="4">
        <f t="shared" ca="1" si="30"/>
        <v>4</v>
      </c>
      <c r="BJ15" s="4">
        <f t="shared" ca="1" si="30"/>
        <v>5</v>
      </c>
      <c r="BK15" s="5">
        <f t="shared" ca="1" si="31"/>
        <v>9</v>
      </c>
      <c r="BL15" s="1"/>
      <c r="BM15" s="4">
        <f t="shared" ca="1" si="32"/>
        <v>2</v>
      </c>
      <c r="BN15" s="4">
        <f t="shared" ca="1" si="32"/>
        <v>5</v>
      </c>
      <c r="BO15" s="5">
        <f t="shared" ca="1" si="33"/>
        <v>7</v>
      </c>
      <c r="BP15" s="1"/>
      <c r="BQ15" s="4">
        <f t="shared" ca="1" si="34"/>
        <v>3</v>
      </c>
      <c r="BR15" s="4">
        <f t="shared" ca="1" si="34"/>
        <v>3</v>
      </c>
      <c r="BS15" s="5">
        <f t="shared" ca="1" si="35"/>
        <v>6</v>
      </c>
      <c r="BT15" s="1"/>
      <c r="BU15" s="4">
        <f t="shared" ca="1" si="36"/>
        <v>5</v>
      </c>
      <c r="BV15" s="4">
        <f t="shared" ca="1" si="36"/>
        <v>6</v>
      </c>
      <c r="BW15" s="5">
        <f t="shared" ca="1" si="37"/>
        <v>11</v>
      </c>
      <c r="BX15" s="1"/>
      <c r="BY15" s="4">
        <f t="shared" ca="1" si="38"/>
        <v>1</v>
      </c>
      <c r="BZ15" s="4">
        <f t="shared" ca="1" si="38"/>
        <v>1</v>
      </c>
      <c r="CA15" s="5">
        <f t="shared" ca="1" si="39"/>
        <v>2</v>
      </c>
      <c r="CB15" s="1"/>
      <c r="CC15" s="4">
        <f t="shared" ca="1" si="40"/>
        <v>2</v>
      </c>
      <c r="CD15" s="4">
        <f t="shared" ca="1" si="40"/>
        <v>2</v>
      </c>
      <c r="CE15" s="5">
        <f t="shared" ca="1" si="41"/>
        <v>4</v>
      </c>
      <c r="CF15" s="1"/>
      <c r="CG15" s="4">
        <f t="shared" ca="1" si="42"/>
        <v>5</v>
      </c>
      <c r="CH15" s="4">
        <f t="shared" ca="1" si="42"/>
        <v>2</v>
      </c>
      <c r="CI15" s="5">
        <f t="shared" ca="1" si="43"/>
        <v>7</v>
      </c>
      <c r="CJ15" s="1"/>
      <c r="CK15" s="4">
        <f t="shared" ca="1" si="44"/>
        <v>2</v>
      </c>
      <c r="CL15" s="4">
        <f t="shared" ca="1" si="44"/>
        <v>3</v>
      </c>
      <c r="CM15" s="5">
        <f t="shared" ca="1" si="45"/>
        <v>5</v>
      </c>
      <c r="CN15" s="1"/>
      <c r="CO15" s="4">
        <f t="shared" ca="1" si="46"/>
        <v>4</v>
      </c>
      <c r="CP15" s="4">
        <f t="shared" ca="1" si="46"/>
        <v>2</v>
      </c>
      <c r="CQ15" s="5">
        <f t="shared" ca="1" si="47"/>
        <v>6</v>
      </c>
      <c r="CR15" s="1"/>
      <c r="CS15" s="4">
        <f t="shared" ca="1" si="48"/>
        <v>6</v>
      </c>
      <c r="CT15" s="4">
        <f t="shared" ca="1" si="48"/>
        <v>2</v>
      </c>
      <c r="CU15" s="5">
        <f t="shared" ca="1" si="49"/>
        <v>8</v>
      </c>
      <c r="CV15" s="1"/>
      <c r="CW15" s="4">
        <f t="shared" ca="1" si="50"/>
        <v>2</v>
      </c>
      <c r="CX15" s="4">
        <f t="shared" ca="1" si="50"/>
        <v>2</v>
      </c>
      <c r="CY15" s="5">
        <f t="shared" ca="1" si="51"/>
        <v>4</v>
      </c>
      <c r="CZ15" s="1"/>
      <c r="DA15" s="4">
        <f t="shared" ca="1" si="52"/>
        <v>2</v>
      </c>
      <c r="DB15" s="4">
        <f t="shared" ca="1" si="52"/>
        <v>5</v>
      </c>
      <c r="DC15" s="5">
        <f t="shared" ca="1" si="53"/>
        <v>7</v>
      </c>
      <c r="DD15" s="1"/>
      <c r="DE15" s="4">
        <f t="shared" ca="1" si="54"/>
        <v>6</v>
      </c>
      <c r="DF15" s="4">
        <f t="shared" ca="1" si="54"/>
        <v>5</v>
      </c>
      <c r="DG15" s="5">
        <f t="shared" ca="1" si="55"/>
        <v>11</v>
      </c>
      <c r="DH15" s="1"/>
      <c r="DI15" s="4">
        <f t="shared" ca="1" si="56"/>
        <v>1</v>
      </c>
      <c r="DJ15" s="4">
        <f t="shared" ca="1" si="56"/>
        <v>6</v>
      </c>
      <c r="DK15" s="5">
        <f t="shared" ca="1" si="57"/>
        <v>7</v>
      </c>
      <c r="DL15" s="1"/>
      <c r="DM15" s="4">
        <f t="shared" ca="1" si="58"/>
        <v>3</v>
      </c>
      <c r="DN15" s="4">
        <f t="shared" ca="1" si="58"/>
        <v>4</v>
      </c>
      <c r="DO15" s="5">
        <f t="shared" ca="1" si="59"/>
        <v>7</v>
      </c>
      <c r="DP15" s="1"/>
      <c r="DQ15" s="4">
        <f t="shared" ca="1" si="60"/>
        <v>2</v>
      </c>
      <c r="DR15" s="4">
        <f t="shared" ca="1" si="60"/>
        <v>6</v>
      </c>
      <c r="DS15" s="5">
        <f t="shared" ca="1" si="61"/>
        <v>8</v>
      </c>
      <c r="DT15" s="1"/>
      <c r="DU15" s="4">
        <f t="shared" ca="1" si="62"/>
        <v>1</v>
      </c>
      <c r="DV15" s="4">
        <f t="shared" ca="1" si="62"/>
        <v>4</v>
      </c>
      <c r="DW15" s="5">
        <f t="shared" ca="1" si="63"/>
        <v>5</v>
      </c>
      <c r="DX15" s="1"/>
      <c r="DY15" s="4">
        <f t="shared" ca="1" si="64"/>
        <v>6</v>
      </c>
      <c r="DZ15" s="4">
        <f t="shared" ca="1" si="64"/>
        <v>1</v>
      </c>
      <c r="EA15" s="5">
        <f t="shared" ca="1" si="65"/>
        <v>7</v>
      </c>
      <c r="EB15" s="1"/>
      <c r="EC15" s="4">
        <f t="shared" ca="1" si="66"/>
        <v>4</v>
      </c>
      <c r="ED15" s="4">
        <f t="shared" ca="1" si="66"/>
        <v>2</v>
      </c>
      <c r="EE15" s="5">
        <f t="shared" ca="1" si="67"/>
        <v>6</v>
      </c>
      <c r="EF15" s="1"/>
      <c r="EG15" s="4">
        <f t="shared" ca="1" si="68"/>
        <v>3</v>
      </c>
      <c r="EH15" s="4">
        <f t="shared" ca="1" si="68"/>
        <v>2</v>
      </c>
      <c r="EI15" s="5">
        <f t="shared" ca="1" si="69"/>
        <v>5</v>
      </c>
      <c r="EJ15" s="1"/>
    </row>
    <row r="16" spans="1:140" x14ac:dyDescent="0.2">
      <c r="A16" s="4">
        <f t="shared" ca="1" si="0"/>
        <v>3</v>
      </c>
      <c r="B16" s="4">
        <f t="shared" ca="1" si="0"/>
        <v>4</v>
      </c>
      <c r="C16" s="5">
        <f t="shared" ca="1" si="1"/>
        <v>7</v>
      </c>
      <c r="D16" s="1"/>
      <c r="E16" s="4">
        <f t="shared" ca="1" si="2"/>
        <v>4</v>
      </c>
      <c r="F16" s="4">
        <f t="shared" ca="1" si="2"/>
        <v>3</v>
      </c>
      <c r="G16" s="5">
        <f t="shared" ca="1" si="3"/>
        <v>7</v>
      </c>
      <c r="H16" s="1"/>
      <c r="I16" s="4">
        <f t="shared" ca="1" si="4"/>
        <v>5</v>
      </c>
      <c r="J16" s="4">
        <f t="shared" ca="1" si="4"/>
        <v>2</v>
      </c>
      <c r="K16" s="5">
        <f t="shared" ca="1" si="5"/>
        <v>7</v>
      </c>
      <c r="L16" s="1"/>
      <c r="M16" s="4">
        <f t="shared" ca="1" si="6"/>
        <v>2</v>
      </c>
      <c r="N16" s="4">
        <f t="shared" ca="1" si="6"/>
        <v>1</v>
      </c>
      <c r="O16" s="5">
        <f t="shared" ca="1" si="7"/>
        <v>3</v>
      </c>
      <c r="P16" s="1"/>
      <c r="Q16" s="4">
        <f t="shared" ca="1" si="8"/>
        <v>5</v>
      </c>
      <c r="R16" s="4">
        <f t="shared" ca="1" si="8"/>
        <v>2</v>
      </c>
      <c r="S16" s="5">
        <f t="shared" ca="1" si="9"/>
        <v>7</v>
      </c>
      <c r="T16" s="1"/>
      <c r="U16" s="4">
        <f t="shared" ca="1" si="10"/>
        <v>6</v>
      </c>
      <c r="V16" s="4">
        <f t="shared" ca="1" si="10"/>
        <v>2</v>
      </c>
      <c r="W16" s="5">
        <f t="shared" ca="1" si="11"/>
        <v>8</v>
      </c>
      <c r="X16" s="1"/>
      <c r="Y16" s="4">
        <f t="shared" ca="1" si="12"/>
        <v>5</v>
      </c>
      <c r="Z16" s="4">
        <f t="shared" ca="1" si="12"/>
        <v>3</v>
      </c>
      <c r="AA16" s="5">
        <f t="shared" ca="1" si="13"/>
        <v>8</v>
      </c>
      <c r="AB16" s="1"/>
      <c r="AC16" s="4">
        <f t="shared" ca="1" si="14"/>
        <v>6</v>
      </c>
      <c r="AD16" s="4">
        <f t="shared" ca="1" si="14"/>
        <v>4</v>
      </c>
      <c r="AE16" s="5">
        <f t="shared" ca="1" si="15"/>
        <v>10</v>
      </c>
      <c r="AF16" s="1"/>
      <c r="AG16" s="4">
        <f t="shared" ca="1" si="16"/>
        <v>1</v>
      </c>
      <c r="AH16" s="4">
        <f t="shared" ca="1" si="16"/>
        <v>2</v>
      </c>
      <c r="AI16" s="5">
        <f t="shared" ca="1" si="17"/>
        <v>3</v>
      </c>
      <c r="AJ16" s="1"/>
      <c r="AK16" s="4">
        <f t="shared" ca="1" si="18"/>
        <v>5</v>
      </c>
      <c r="AL16" s="4">
        <f t="shared" ca="1" si="18"/>
        <v>5</v>
      </c>
      <c r="AM16" s="5">
        <f t="shared" ca="1" si="19"/>
        <v>10</v>
      </c>
      <c r="AN16" s="1"/>
      <c r="AO16" s="4">
        <f t="shared" ca="1" si="20"/>
        <v>4</v>
      </c>
      <c r="AP16" s="4">
        <f t="shared" ca="1" si="20"/>
        <v>2</v>
      </c>
      <c r="AQ16" s="5">
        <f t="shared" ca="1" si="21"/>
        <v>6</v>
      </c>
      <c r="AR16" s="1"/>
      <c r="AS16" s="4">
        <f t="shared" ca="1" si="22"/>
        <v>4</v>
      </c>
      <c r="AT16" s="4">
        <f t="shared" ca="1" si="22"/>
        <v>1</v>
      </c>
      <c r="AU16" s="5">
        <f t="shared" ca="1" si="23"/>
        <v>5</v>
      </c>
      <c r="AV16" s="1"/>
      <c r="AW16" s="4">
        <f t="shared" ca="1" si="24"/>
        <v>3</v>
      </c>
      <c r="AX16" s="4">
        <f t="shared" ca="1" si="24"/>
        <v>1</v>
      </c>
      <c r="AY16" s="5">
        <f t="shared" ca="1" si="25"/>
        <v>4</v>
      </c>
      <c r="AZ16" s="1"/>
      <c r="BA16" s="4">
        <f t="shared" ca="1" si="26"/>
        <v>4</v>
      </c>
      <c r="BB16" s="4">
        <f t="shared" ca="1" si="26"/>
        <v>6</v>
      </c>
      <c r="BC16" s="5">
        <f t="shared" ca="1" si="27"/>
        <v>10</v>
      </c>
      <c r="BD16" s="1"/>
      <c r="BE16" s="4">
        <f t="shared" ca="1" si="28"/>
        <v>1</v>
      </c>
      <c r="BF16" s="4">
        <f t="shared" ca="1" si="28"/>
        <v>5</v>
      </c>
      <c r="BG16" s="5">
        <f t="shared" ca="1" si="29"/>
        <v>6</v>
      </c>
      <c r="BH16" s="1"/>
      <c r="BI16" s="4">
        <f t="shared" ca="1" si="30"/>
        <v>6</v>
      </c>
      <c r="BJ16" s="4">
        <f t="shared" ca="1" si="30"/>
        <v>5</v>
      </c>
      <c r="BK16" s="5">
        <f t="shared" ca="1" si="31"/>
        <v>11</v>
      </c>
      <c r="BL16" s="1"/>
      <c r="BM16" s="4">
        <f t="shared" ca="1" si="32"/>
        <v>1</v>
      </c>
      <c r="BN16" s="4">
        <f t="shared" ca="1" si="32"/>
        <v>5</v>
      </c>
      <c r="BO16" s="5">
        <f t="shared" ca="1" si="33"/>
        <v>6</v>
      </c>
      <c r="BP16" s="1"/>
      <c r="BQ16" s="4">
        <f t="shared" ca="1" si="34"/>
        <v>1</v>
      </c>
      <c r="BR16" s="4">
        <f t="shared" ca="1" si="34"/>
        <v>2</v>
      </c>
      <c r="BS16" s="5">
        <f t="shared" ca="1" si="35"/>
        <v>3</v>
      </c>
      <c r="BT16" s="1"/>
      <c r="BU16" s="4">
        <f t="shared" ca="1" si="36"/>
        <v>1</v>
      </c>
      <c r="BV16" s="4">
        <f t="shared" ca="1" si="36"/>
        <v>5</v>
      </c>
      <c r="BW16" s="5">
        <f t="shared" ca="1" si="37"/>
        <v>6</v>
      </c>
      <c r="BX16" s="1"/>
      <c r="BY16" s="4">
        <f t="shared" ca="1" si="38"/>
        <v>4</v>
      </c>
      <c r="BZ16" s="4">
        <f t="shared" ca="1" si="38"/>
        <v>2</v>
      </c>
      <c r="CA16" s="5">
        <f t="shared" ca="1" si="39"/>
        <v>6</v>
      </c>
      <c r="CB16" s="1"/>
      <c r="CC16" s="4">
        <f t="shared" ca="1" si="40"/>
        <v>5</v>
      </c>
      <c r="CD16" s="4">
        <f t="shared" ca="1" si="40"/>
        <v>4</v>
      </c>
      <c r="CE16" s="5">
        <f t="shared" ca="1" si="41"/>
        <v>9</v>
      </c>
      <c r="CF16" s="1"/>
      <c r="CG16" s="4">
        <f t="shared" ca="1" si="42"/>
        <v>3</v>
      </c>
      <c r="CH16" s="4">
        <f t="shared" ca="1" si="42"/>
        <v>5</v>
      </c>
      <c r="CI16" s="5">
        <f t="shared" ca="1" si="43"/>
        <v>8</v>
      </c>
      <c r="CJ16" s="1"/>
      <c r="CK16" s="4">
        <f t="shared" ca="1" si="44"/>
        <v>5</v>
      </c>
      <c r="CL16" s="4">
        <f t="shared" ca="1" si="44"/>
        <v>3</v>
      </c>
      <c r="CM16" s="5">
        <f t="shared" ca="1" si="45"/>
        <v>8</v>
      </c>
      <c r="CN16" s="1"/>
      <c r="CO16" s="4">
        <f t="shared" ca="1" si="46"/>
        <v>6</v>
      </c>
      <c r="CP16" s="4">
        <f t="shared" ca="1" si="46"/>
        <v>3</v>
      </c>
      <c r="CQ16" s="5">
        <f t="shared" ca="1" si="47"/>
        <v>9</v>
      </c>
      <c r="CR16" s="1"/>
      <c r="CS16" s="4">
        <f t="shared" ca="1" si="48"/>
        <v>5</v>
      </c>
      <c r="CT16" s="4">
        <f t="shared" ca="1" si="48"/>
        <v>2</v>
      </c>
      <c r="CU16" s="5">
        <f t="shared" ca="1" si="49"/>
        <v>7</v>
      </c>
      <c r="CV16" s="1"/>
      <c r="CW16" s="4">
        <f t="shared" ca="1" si="50"/>
        <v>4</v>
      </c>
      <c r="CX16" s="4">
        <f t="shared" ca="1" si="50"/>
        <v>2</v>
      </c>
      <c r="CY16" s="5">
        <f t="shared" ca="1" si="51"/>
        <v>6</v>
      </c>
      <c r="CZ16" s="1"/>
      <c r="DA16" s="4">
        <f t="shared" ca="1" si="52"/>
        <v>5</v>
      </c>
      <c r="DB16" s="4">
        <f t="shared" ca="1" si="52"/>
        <v>4</v>
      </c>
      <c r="DC16" s="5">
        <f t="shared" ca="1" si="53"/>
        <v>9</v>
      </c>
      <c r="DD16" s="1"/>
      <c r="DE16" s="4">
        <f t="shared" ca="1" si="54"/>
        <v>2</v>
      </c>
      <c r="DF16" s="4">
        <f t="shared" ca="1" si="54"/>
        <v>3</v>
      </c>
      <c r="DG16" s="5">
        <f t="shared" ca="1" si="55"/>
        <v>5</v>
      </c>
      <c r="DH16" s="1"/>
      <c r="DI16" s="4">
        <f t="shared" ca="1" si="56"/>
        <v>6</v>
      </c>
      <c r="DJ16" s="4">
        <f t="shared" ca="1" si="56"/>
        <v>6</v>
      </c>
      <c r="DK16" s="5">
        <f t="shared" ca="1" si="57"/>
        <v>12</v>
      </c>
      <c r="DL16" s="1"/>
      <c r="DM16" s="4">
        <f t="shared" ca="1" si="58"/>
        <v>4</v>
      </c>
      <c r="DN16" s="4">
        <f t="shared" ca="1" si="58"/>
        <v>3</v>
      </c>
      <c r="DO16" s="5">
        <f t="shared" ca="1" si="59"/>
        <v>7</v>
      </c>
      <c r="DP16" s="1"/>
      <c r="DQ16" s="4">
        <f t="shared" ca="1" si="60"/>
        <v>3</v>
      </c>
      <c r="DR16" s="4">
        <f t="shared" ca="1" si="60"/>
        <v>3</v>
      </c>
      <c r="DS16" s="5">
        <f t="shared" ca="1" si="61"/>
        <v>6</v>
      </c>
      <c r="DT16" s="1"/>
      <c r="DU16" s="4">
        <f t="shared" ca="1" si="62"/>
        <v>5</v>
      </c>
      <c r="DV16" s="4">
        <f t="shared" ca="1" si="62"/>
        <v>2</v>
      </c>
      <c r="DW16" s="5">
        <f t="shared" ca="1" si="63"/>
        <v>7</v>
      </c>
      <c r="DX16" s="1"/>
      <c r="DY16" s="4">
        <f t="shared" ca="1" si="64"/>
        <v>2</v>
      </c>
      <c r="DZ16" s="4">
        <f t="shared" ca="1" si="64"/>
        <v>3</v>
      </c>
      <c r="EA16" s="5">
        <f t="shared" ca="1" si="65"/>
        <v>5</v>
      </c>
      <c r="EB16" s="1"/>
      <c r="EC16" s="4">
        <f t="shared" ca="1" si="66"/>
        <v>2</v>
      </c>
      <c r="ED16" s="4">
        <f t="shared" ca="1" si="66"/>
        <v>6</v>
      </c>
      <c r="EE16" s="5">
        <f t="shared" ca="1" si="67"/>
        <v>8</v>
      </c>
      <c r="EF16" s="1"/>
      <c r="EG16" s="4">
        <f t="shared" ca="1" si="68"/>
        <v>4</v>
      </c>
      <c r="EH16" s="4">
        <f t="shared" ca="1" si="68"/>
        <v>1</v>
      </c>
      <c r="EI16" s="5">
        <f t="shared" ca="1" si="69"/>
        <v>5</v>
      </c>
      <c r="EJ16" s="1"/>
    </row>
    <row r="17" spans="1:140" x14ac:dyDescent="0.2">
      <c r="A17" s="4">
        <f t="shared" ca="1" si="0"/>
        <v>2</v>
      </c>
      <c r="B17" s="4">
        <f t="shared" ca="1" si="0"/>
        <v>5</v>
      </c>
      <c r="C17" s="5">
        <f t="shared" ca="1" si="1"/>
        <v>7</v>
      </c>
      <c r="D17" s="1"/>
      <c r="E17" s="4">
        <f t="shared" ca="1" si="2"/>
        <v>5</v>
      </c>
      <c r="F17" s="4">
        <f t="shared" ca="1" si="2"/>
        <v>4</v>
      </c>
      <c r="G17" s="5">
        <f t="shared" ca="1" si="3"/>
        <v>9</v>
      </c>
      <c r="H17" s="1"/>
      <c r="I17" s="4">
        <f t="shared" ca="1" si="4"/>
        <v>4</v>
      </c>
      <c r="J17" s="4">
        <f t="shared" ca="1" si="4"/>
        <v>5</v>
      </c>
      <c r="K17" s="5">
        <f t="shared" ca="1" si="5"/>
        <v>9</v>
      </c>
      <c r="L17" s="1"/>
      <c r="M17" s="4">
        <f t="shared" ca="1" si="6"/>
        <v>2</v>
      </c>
      <c r="N17" s="4">
        <f t="shared" ca="1" si="6"/>
        <v>3</v>
      </c>
      <c r="O17" s="5">
        <f t="shared" ca="1" si="7"/>
        <v>5</v>
      </c>
      <c r="P17" s="1"/>
      <c r="Q17" s="4">
        <f t="shared" ca="1" si="8"/>
        <v>5</v>
      </c>
      <c r="R17" s="4">
        <f t="shared" ca="1" si="8"/>
        <v>4</v>
      </c>
      <c r="S17" s="5">
        <f t="shared" ca="1" si="9"/>
        <v>9</v>
      </c>
      <c r="T17" s="1"/>
      <c r="U17" s="4">
        <f t="shared" ca="1" si="10"/>
        <v>4</v>
      </c>
      <c r="V17" s="4">
        <f t="shared" ca="1" si="10"/>
        <v>2</v>
      </c>
      <c r="W17" s="5">
        <f t="shared" ca="1" si="11"/>
        <v>6</v>
      </c>
      <c r="X17" s="1"/>
      <c r="Y17" s="4">
        <f t="shared" ca="1" si="12"/>
        <v>3</v>
      </c>
      <c r="Z17" s="4">
        <f t="shared" ca="1" si="12"/>
        <v>3</v>
      </c>
      <c r="AA17" s="5">
        <f t="shared" ca="1" si="13"/>
        <v>6</v>
      </c>
      <c r="AB17" s="1"/>
      <c r="AC17" s="4">
        <f t="shared" ca="1" si="14"/>
        <v>3</v>
      </c>
      <c r="AD17" s="4">
        <f t="shared" ca="1" si="14"/>
        <v>2</v>
      </c>
      <c r="AE17" s="5">
        <f t="shared" ca="1" si="15"/>
        <v>5</v>
      </c>
      <c r="AF17" s="1"/>
      <c r="AG17" s="4">
        <f t="shared" ca="1" si="16"/>
        <v>4</v>
      </c>
      <c r="AH17" s="4">
        <f t="shared" ca="1" si="16"/>
        <v>2</v>
      </c>
      <c r="AI17" s="5">
        <f t="shared" ca="1" si="17"/>
        <v>6</v>
      </c>
      <c r="AJ17" s="1"/>
      <c r="AK17" s="4">
        <f t="shared" ca="1" si="18"/>
        <v>2</v>
      </c>
      <c r="AL17" s="4">
        <f t="shared" ca="1" si="18"/>
        <v>6</v>
      </c>
      <c r="AM17" s="5">
        <f t="shared" ca="1" si="19"/>
        <v>8</v>
      </c>
      <c r="AN17" s="1"/>
      <c r="AO17" s="4">
        <f t="shared" ca="1" si="20"/>
        <v>5</v>
      </c>
      <c r="AP17" s="4">
        <f t="shared" ca="1" si="20"/>
        <v>6</v>
      </c>
      <c r="AQ17" s="5">
        <f t="shared" ca="1" si="21"/>
        <v>11</v>
      </c>
      <c r="AR17" s="1"/>
      <c r="AS17" s="4">
        <f t="shared" ca="1" si="22"/>
        <v>3</v>
      </c>
      <c r="AT17" s="4">
        <f t="shared" ca="1" si="22"/>
        <v>5</v>
      </c>
      <c r="AU17" s="5">
        <f t="shared" ca="1" si="23"/>
        <v>8</v>
      </c>
      <c r="AV17" s="1"/>
      <c r="AW17" s="4">
        <f t="shared" ca="1" si="24"/>
        <v>4</v>
      </c>
      <c r="AX17" s="4">
        <f t="shared" ca="1" si="24"/>
        <v>2</v>
      </c>
      <c r="AY17" s="5">
        <f t="shared" ca="1" si="25"/>
        <v>6</v>
      </c>
      <c r="AZ17" s="1"/>
      <c r="BA17" s="4">
        <f t="shared" ca="1" si="26"/>
        <v>1</v>
      </c>
      <c r="BB17" s="4">
        <f t="shared" ca="1" si="26"/>
        <v>2</v>
      </c>
      <c r="BC17" s="5">
        <f t="shared" ca="1" si="27"/>
        <v>3</v>
      </c>
      <c r="BD17" s="1"/>
      <c r="BE17" s="4">
        <f t="shared" ca="1" si="28"/>
        <v>4</v>
      </c>
      <c r="BF17" s="4">
        <f t="shared" ca="1" si="28"/>
        <v>5</v>
      </c>
      <c r="BG17" s="5">
        <f t="shared" ca="1" si="29"/>
        <v>9</v>
      </c>
      <c r="BH17" s="1"/>
      <c r="BI17" s="4">
        <f t="shared" ca="1" si="30"/>
        <v>2</v>
      </c>
      <c r="BJ17" s="4">
        <f t="shared" ca="1" si="30"/>
        <v>1</v>
      </c>
      <c r="BK17" s="5">
        <f t="shared" ca="1" si="31"/>
        <v>3</v>
      </c>
      <c r="BL17" s="1"/>
      <c r="BM17" s="4">
        <f t="shared" ca="1" si="32"/>
        <v>2</v>
      </c>
      <c r="BN17" s="4">
        <f t="shared" ca="1" si="32"/>
        <v>3</v>
      </c>
      <c r="BO17" s="5">
        <f t="shared" ca="1" si="33"/>
        <v>5</v>
      </c>
      <c r="BP17" s="1"/>
      <c r="BQ17" s="4">
        <f t="shared" ca="1" si="34"/>
        <v>2</v>
      </c>
      <c r="BR17" s="4">
        <f t="shared" ca="1" si="34"/>
        <v>1</v>
      </c>
      <c r="BS17" s="5">
        <f t="shared" ca="1" si="35"/>
        <v>3</v>
      </c>
      <c r="BT17" s="1"/>
      <c r="BU17" s="4">
        <f t="shared" ca="1" si="36"/>
        <v>3</v>
      </c>
      <c r="BV17" s="4">
        <f t="shared" ca="1" si="36"/>
        <v>3</v>
      </c>
      <c r="BW17" s="5">
        <f t="shared" ca="1" si="37"/>
        <v>6</v>
      </c>
      <c r="BX17" s="1"/>
      <c r="BY17" s="4">
        <f t="shared" ca="1" si="38"/>
        <v>1</v>
      </c>
      <c r="BZ17" s="4">
        <f t="shared" ca="1" si="38"/>
        <v>1</v>
      </c>
      <c r="CA17" s="5">
        <f t="shared" ca="1" si="39"/>
        <v>2</v>
      </c>
      <c r="CB17" s="1"/>
      <c r="CC17" s="4">
        <f t="shared" ca="1" si="40"/>
        <v>6</v>
      </c>
      <c r="CD17" s="4">
        <f t="shared" ca="1" si="40"/>
        <v>5</v>
      </c>
      <c r="CE17" s="5">
        <f t="shared" ca="1" si="41"/>
        <v>11</v>
      </c>
      <c r="CF17" s="1"/>
      <c r="CG17" s="4">
        <f t="shared" ca="1" si="42"/>
        <v>4</v>
      </c>
      <c r="CH17" s="4">
        <f t="shared" ca="1" si="42"/>
        <v>6</v>
      </c>
      <c r="CI17" s="5">
        <f t="shared" ca="1" si="43"/>
        <v>10</v>
      </c>
      <c r="CJ17" s="1"/>
      <c r="CK17" s="4">
        <f t="shared" ca="1" si="44"/>
        <v>1</v>
      </c>
      <c r="CL17" s="4">
        <f t="shared" ca="1" si="44"/>
        <v>2</v>
      </c>
      <c r="CM17" s="5">
        <f t="shared" ca="1" si="45"/>
        <v>3</v>
      </c>
      <c r="CN17" s="1"/>
      <c r="CO17" s="4">
        <f t="shared" ca="1" si="46"/>
        <v>6</v>
      </c>
      <c r="CP17" s="4">
        <f t="shared" ca="1" si="46"/>
        <v>6</v>
      </c>
      <c r="CQ17" s="5">
        <f t="shared" ca="1" si="47"/>
        <v>12</v>
      </c>
      <c r="CR17" s="1"/>
      <c r="CS17" s="4">
        <f t="shared" ca="1" si="48"/>
        <v>2</v>
      </c>
      <c r="CT17" s="4">
        <f t="shared" ca="1" si="48"/>
        <v>6</v>
      </c>
      <c r="CU17" s="5">
        <f t="shared" ca="1" si="49"/>
        <v>8</v>
      </c>
      <c r="CV17" s="1"/>
      <c r="CW17" s="4">
        <f t="shared" ca="1" si="50"/>
        <v>1</v>
      </c>
      <c r="CX17" s="4">
        <f t="shared" ca="1" si="50"/>
        <v>1</v>
      </c>
      <c r="CY17" s="5">
        <f t="shared" ca="1" si="51"/>
        <v>2</v>
      </c>
      <c r="CZ17" s="1"/>
      <c r="DA17" s="4">
        <f t="shared" ca="1" si="52"/>
        <v>5</v>
      </c>
      <c r="DB17" s="4">
        <f t="shared" ca="1" si="52"/>
        <v>6</v>
      </c>
      <c r="DC17" s="5">
        <f t="shared" ca="1" si="53"/>
        <v>11</v>
      </c>
      <c r="DD17" s="1"/>
      <c r="DE17" s="4">
        <f t="shared" ca="1" si="54"/>
        <v>2</v>
      </c>
      <c r="DF17" s="4">
        <f t="shared" ca="1" si="54"/>
        <v>2</v>
      </c>
      <c r="DG17" s="5">
        <f t="shared" ca="1" si="55"/>
        <v>4</v>
      </c>
      <c r="DH17" s="1"/>
      <c r="DI17" s="4">
        <f t="shared" ca="1" si="56"/>
        <v>1</v>
      </c>
      <c r="DJ17" s="4">
        <f t="shared" ca="1" si="56"/>
        <v>4</v>
      </c>
      <c r="DK17" s="5">
        <f t="shared" ca="1" si="57"/>
        <v>5</v>
      </c>
      <c r="DL17" s="1"/>
      <c r="DM17" s="4">
        <f t="shared" ca="1" si="58"/>
        <v>5</v>
      </c>
      <c r="DN17" s="4">
        <f t="shared" ca="1" si="58"/>
        <v>2</v>
      </c>
      <c r="DO17" s="5">
        <f t="shared" ca="1" si="59"/>
        <v>7</v>
      </c>
      <c r="DP17" s="1"/>
      <c r="DQ17" s="4">
        <f t="shared" ca="1" si="60"/>
        <v>6</v>
      </c>
      <c r="DR17" s="4">
        <f t="shared" ca="1" si="60"/>
        <v>2</v>
      </c>
      <c r="DS17" s="5">
        <f t="shared" ca="1" si="61"/>
        <v>8</v>
      </c>
      <c r="DT17" s="1"/>
      <c r="DU17" s="4">
        <f t="shared" ca="1" si="62"/>
        <v>2</v>
      </c>
      <c r="DV17" s="4">
        <f t="shared" ca="1" si="62"/>
        <v>5</v>
      </c>
      <c r="DW17" s="5">
        <f t="shared" ca="1" si="63"/>
        <v>7</v>
      </c>
      <c r="DX17" s="1"/>
      <c r="DY17" s="4">
        <f t="shared" ca="1" si="64"/>
        <v>5</v>
      </c>
      <c r="DZ17" s="4">
        <f t="shared" ca="1" si="64"/>
        <v>2</v>
      </c>
      <c r="EA17" s="5">
        <f t="shared" ca="1" si="65"/>
        <v>7</v>
      </c>
      <c r="EB17" s="1"/>
      <c r="EC17" s="4">
        <f t="shared" ca="1" si="66"/>
        <v>4</v>
      </c>
      <c r="ED17" s="4">
        <f t="shared" ca="1" si="66"/>
        <v>5</v>
      </c>
      <c r="EE17" s="5">
        <f t="shared" ca="1" si="67"/>
        <v>9</v>
      </c>
      <c r="EF17" s="1"/>
      <c r="EG17" s="4">
        <f t="shared" ca="1" si="68"/>
        <v>3</v>
      </c>
      <c r="EH17" s="4">
        <f t="shared" ca="1" si="68"/>
        <v>5</v>
      </c>
      <c r="EI17" s="5">
        <f t="shared" ca="1" si="69"/>
        <v>8</v>
      </c>
      <c r="EJ17" s="1"/>
    </row>
    <row r="18" spans="1:140" x14ac:dyDescent="0.2">
      <c r="A18" s="4">
        <f t="shared" ca="1" si="0"/>
        <v>2</v>
      </c>
      <c r="B18" s="4">
        <f t="shared" ca="1" si="0"/>
        <v>3</v>
      </c>
      <c r="C18" s="5">
        <f t="shared" ca="1" si="1"/>
        <v>5</v>
      </c>
      <c r="D18" s="1"/>
      <c r="E18" s="4">
        <f t="shared" ca="1" si="2"/>
        <v>4</v>
      </c>
      <c r="F18" s="4">
        <f t="shared" ca="1" si="2"/>
        <v>2</v>
      </c>
      <c r="G18" s="5">
        <f t="shared" ca="1" si="3"/>
        <v>6</v>
      </c>
      <c r="H18" s="1"/>
      <c r="I18" s="4">
        <f t="shared" ca="1" si="4"/>
        <v>1</v>
      </c>
      <c r="J18" s="4">
        <f t="shared" ca="1" si="4"/>
        <v>2</v>
      </c>
      <c r="K18" s="5">
        <f t="shared" ca="1" si="5"/>
        <v>3</v>
      </c>
      <c r="L18" s="1"/>
      <c r="M18" s="4">
        <f t="shared" ca="1" si="6"/>
        <v>3</v>
      </c>
      <c r="N18" s="4">
        <f t="shared" ca="1" si="6"/>
        <v>5</v>
      </c>
      <c r="O18" s="5">
        <f t="shared" ca="1" si="7"/>
        <v>8</v>
      </c>
      <c r="P18" s="1"/>
      <c r="Q18" s="4">
        <f t="shared" ca="1" si="8"/>
        <v>2</v>
      </c>
      <c r="R18" s="4">
        <f t="shared" ca="1" si="8"/>
        <v>2</v>
      </c>
      <c r="S18" s="5">
        <f t="shared" ca="1" si="9"/>
        <v>4</v>
      </c>
      <c r="T18" s="1"/>
      <c r="U18" s="4">
        <f t="shared" ca="1" si="10"/>
        <v>4</v>
      </c>
      <c r="V18" s="4">
        <f t="shared" ca="1" si="10"/>
        <v>1</v>
      </c>
      <c r="W18" s="5">
        <f t="shared" ca="1" si="11"/>
        <v>5</v>
      </c>
      <c r="X18" s="1"/>
      <c r="Y18" s="4">
        <f t="shared" ca="1" si="12"/>
        <v>5</v>
      </c>
      <c r="Z18" s="4">
        <f t="shared" ca="1" si="12"/>
        <v>2</v>
      </c>
      <c r="AA18" s="5">
        <f t="shared" ca="1" si="13"/>
        <v>7</v>
      </c>
      <c r="AB18" s="1"/>
      <c r="AC18" s="4">
        <f t="shared" ca="1" si="14"/>
        <v>1</v>
      </c>
      <c r="AD18" s="4">
        <f t="shared" ca="1" si="14"/>
        <v>4</v>
      </c>
      <c r="AE18" s="5">
        <f t="shared" ca="1" si="15"/>
        <v>5</v>
      </c>
      <c r="AF18" s="1"/>
      <c r="AG18" s="4">
        <f t="shared" ca="1" si="16"/>
        <v>2</v>
      </c>
      <c r="AH18" s="4">
        <f t="shared" ca="1" si="16"/>
        <v>5</v>
      </c>
      <c r="AI18" s="5">
        <f t="shared" ca="1" si="17"/>
        <v>7</v>
      </c>
      <c r="AJ18" s="1"/>
      <c r="AK18" s="4">
        <f t="shared" ca="1" si="18"/>
        <v>4</v>
      </c>
      <c r="AL18" s="4">
        <f t="shared" ca="1" si="18"/>
        <v>5</v>
      </c>
      <c r="AM18" s="5">
        <f t="shared" ca="1" si="19"/>
        <v>9</v>
      </c>
      <c r="AN18" s="1"/>
      <c r="AO18" s="4">
        <f t="shared" ca="1" si="20"/>
        <v>4</v>
      </c>
      <c r="AP18" s="4">
        <f t="shared" ca="1" si="20"/>
        <v>6</v>
      </c>
      <c r="AQ18" s="5">
        <f t="shared" ca="1" si="21"/>
        <v>10</v>
      </c>
      <c r="AR18" s="1"/>
      <c r="AS18" s="4">
        <f t="shared" ca="1" si="22"/>
        <v>5</v>
      </c>
      <c r="AT18" s="4">
        <f t="shared" ca="1" si="22"/>
        <v>3</v>
      </c>
      <c r="AU18" s="5">
        <f t="shared" ca="1" si="23"/>
        <v>8</v>
      </c>
      <c r="AV18" s="1"/>
      <c r="AW18" s="4">
        <f t="shared" ca="1" si="24"/>
        <v>4</v>
      </c>
      <c r="AX18" s="4">
        <f t="shared" ca="1" si="24"/>
        <v>6</v>
      </c>
      <c r="AY18" s="5">
        <f t="shared" ca="1" si="25"/>
        <v>10</v>
      </c>
      <c r="AZ18" s="1"/>
      <c r="BA18" s="4">
        <f t="shared" ca="1" si="26"/>
        <v>2</v>
      </c>
      <c r="BB18" s="4">
        <f t="shared" ca="1" si="26"/>
        <v>2</v>
      </c>
      <c r="BC18" s="5">
        <f t="shared" ca="1" si="27"/>
        <v>4</v>
      </c>
      <c r="BD18" s="1"/>
      <c r="BE18" s="4">
        <f t="shared" ca="1" si="28"/>
        <v>3</v>
      </c>
      <c r="BF18" s="4">
        <f t="shared" ca="1" si="28"/>
        <v>1</v>
      </c>
      <c r="BG18" s="5">
        <f t="shared" ca="1" si="29"/>
        <v>4</v>
      </c>
      <c r="BH18" s="1"/>
      <c r="BI18" s="4">
        <f t="shared" ca="1" si="30"/>
        <v>2</v>
      </c>
      <c r="BJ18" s="4">
        <f t="shared" ca="1" si="30"/>
        <v>4</v>
      </c>
      <c r="BK18" s="5">
        <f t="shared" ca="1" si="31"/>
        <v>6</v>
      </c>
      <c r="BL18" s="1"/>
      <c r="BM18" s="4">
        <f t="shared" ca="1" si="32"/>
        <v>1</v>
      </c>
      <c r="BN18" s="4">
        <f t="shared" ca="1" si="32"/>
        <v>2</v>
      </c>
      <c r="BO18" s="5">
        <f t="shared" ca="1" si="33"/>
        <v>3</v>
      </c>
      <c r="BP18" s="1"/>
      <c r="BQ18" s="4">
        <f t="shared" ca="1" si="34"/>
        <v>1</v>
      </c>
      <c r="BR18" s="4">
        <f t="shared" ca="1" si="34"/>
        <v>6</v>
      </c>
      <c r="BS18" s="5">
        <f t="shared" ca="1" si="35"/>
        <v>7</v>
      </c>
      <c r="BT18" s="1"/>
      <c r="BU18" s="4">
        <f t="shared" ca="1" si="36"/>
        <v>4</v>
      </c>
      <c r="BV18" s="4">
        <f t="shared" ca="1" si="36"/>
        <v>3</v>
      </c>
      <c r="BW18" s="5">
        <f t="shared" ca="1" si="37"/>
        <v>7</v>
      </c>
      <c r="BX18" s="1"/>
      <c r="BY18" s="4">
        <f t="shared" ca="1" si="38"/>
        <v>6</v>
      </c>
      <c r="BZ18" s="4">
        <f t="shared" ca="1" si="38"/>
        <v>6</v>
      </c>
      <c r="CA18" s="5">
        <f t="shared" ca="1" si="39"/>
        <v>12</v>
      </c>
      <c r="CB18" s="1"/>
      <c r="CC18" s="4">
        <f t="shared" ca="1" si="40"/>
        <v>6</v>
      </c>
      <c r="CD18" s="4">
        <f t="shared" ca="1" si="40"/>
        <v>4</v>
      </c>
      <c r="CE18" s="5">
        <f t="shared" ca="1" si="41"/>
        <v>10</v>
      </c>
      <c r="CF18" s="1"/>
      <c r="CG18" s="4">
        <f t="shared" ca="1" si="42"/>
        <v>2</v>
      </c>
      <c r="CH18" s="4">
        <f t="shared" ca="1" si="42"/>
        <v>3</v>
      </c>
      <c r="CI18" s="5">
        <f t="shared" ca="1" si="43"/>
        <v>5</v>
      </c>
      <c r="CJ18" s="1"/>
      <c r="CK18" s="4">
        <f t="shared" ca="1" si="44"/>
        <v>3</v>
      </c>
      <c r="CL18" s="4">
        <f t="shared" ca="1" si="44"/>
        <v>3</v>
      </c>
      <c r="CM18" s="5">
        <f t="shared" ca="1" si="45"/>
        <v>6</v>
      </c>
      <c r="CN18" s="1"/>
      <c r="CO18" s="4">
        <f t="shared" ca="1" si="46"/>
        <v>4</v>
      </c>
      <c r="CP18" s="4">
        <f t="shared" ca="1" si="46"/>
        <v>6</v>
      </c>
      <c r="CQ18" s="5">
        <f t="shared" ca="1" si="47"/>
        <v>10</v>
      </c>
      <c r="CR18" s="1"/>
      <c r="CS18" s="4">
        <f t="shared" ca="1" si="48"/>
        <v>2</v>
      </c>
      <c r="CT18" s="4">
        <f t="shared" ca="1" si="48"/>
        <v>6</v>
      </c>
      <c r="CU18" s="5">
        <f t="shared" ca="1" si="49"/>
        <v>8</v>
      </c>
      <c r="CV18" s="1"/>
      <c r="CW18" s="4">
        <f t="shared" ca="1" si="50"/>
        <v>4</v>
      </c>
      <c r="CX18" s="4">
        <f t="shared" ca="1" si="50"/>
        <v>3</v>
      </c>
      <c r="CY18" s="5">
        <f t="shared" ca="1" si="51"/>
        <v>7</v>
      </c>
      <c r="CZ18" s="1"/>
      <c r="DA18" s="4">
        <f t="shared" ca="1" si="52"/>
        <v>1</v>
      </c>
      <c r="DB18" s="4">
        <f t="shared" ca="1" si="52"/>
        <v>1</v>
      </c>
      <c r="DC18" s="5">
        <f t="shared" ca="1" si="53"/>
        <v>2</v>
      </c>
      <c r="DD18" s="1"/>
      <c r="DE18" s="4">
        <f t="shared" ca="1" si="54"/>
        <v>3</v>
      </c>
      <c r="DF18" s="4">
        <f t="shared" ca="1" si="54"/>
        <v>1</v>
      </c>
      <c r="DG18" s="5">
        <f t="shared" ca="1" si="55"/>
        <v>4</v>
      </c>
      <c r="DH18" s="1"/>
      <c r="DI18" s="4">
        <f t="shared" ca="1" si="56"/>
        <v>5</v>
      </c>
      <c r="DJ18" s="4">
        <f t="shared" ca="1" si="56"/>
        <v>1</v>
      </c>
      <c r="DK18" s="5">
        <f t="shared" ca="1" si="57"/>
        <v>6</v>
      </c>
      <c r="DL18" s="1"/>
      <c r="DM18" s="4">
        <f t="shared" ca="1" si="58"/>
        <v>2</v>
      </c>
      <c r="DN18" s="4">
        <f t="shared" ca="1" si="58"/>
        <v>4</v>
      </c>
      <c r="DO18" s="5">
        <f t="shared" ca="1" si="59"/>
        <v>6</v>
      </c>
      <c r="DP18" s="1"/>
      <c r="DQ18" s="4">
        <f t="shared" ca="1" si="60"/>
        <v>1</v>
      </c>
      <c r="DR18" s="4">
        <f t="shared" ca="1" si="60"/>
        <v>2</v>
      </c>
      <c r="DS18" s="5">
        <f t="shared" ca="1" si="61"/>
        <v>3</v>
      </c>
      <c r="DT18" s="1"/>
      <c r="DU18" s="4">
        <f t="shared" ca="1" si="62"/>
        <v>1</v>
      </c>
      <c r="DV18" s="4">
        <f t="shared" ca="1" si="62"/>
        <v>6</v>
      </c>
      <c r="DW18" s="5">
        <f t="shared" ca="1" si="63"/>
        <v>7</v>
      </c>
      <c r="DX18" s="1"/>
      <c r="DY18" s="4">
        <f t="shared" ca="1" si="64"/>
        <v>1</v>
      </c>
      <c r="DZ18" s="4">
        <f t="shared" ca="1" si="64"/>
        <v>5</v>
      </c>
      <c r="EA18" s="5">
        <f t="shared" ca="1" si="65"/>
        <v>6</v>
      </c>
      <c r="EB18" s="1"/>
      <c r="EC18" s="4">
        <f t="shared" ca="1" si="66"/>
        <v>3</v>
      </c>
      <c r="ED18" s="4">
        <f t="shared" ca="1" si="66"/>
        <v>4</v>
      </c>
      <c r="EE18" s="5">
        <f t="shared" ca="1" si="67"/>
        <v>7</v>
      </c>
      <c r="EF18" s="1"/>
      <c r="EG18" s="4">
        <f t="shared" ca="1" si="68"/>
        <v>5</v>
      </c>
      <c r="EH18" s="4">
        <f t="shared" ca="1" si="68"/>
        <v>2</v>
      </c>
      <c r="EI18" s="5">
        <f t="shared" ca="1" si="69"/>
        <v>7</v>
      </c>
      <c r="EJ18" s="1"/>
    </row>
    <row r="19" spans="1:140" x14ac:dyDescent="0.2">
      <c r="A19" s="4">
        <f t="shared" ca="1" si="0"/>
        <v>4</v>
      </c>
      <c r="B19" s="4">
        <f t="shared" ca="1" si="0"/>
        <v>3</v>
      </c>
      <c r="C19" s="5">
        <f t="shared" ca="1" si="1"/>
        <v>7</v>
      </c>
      <c r="D19" s="1"/>
      <c r="E19" s="4">
        <f t="shared" ca="1" si="2"/>
        <v>6</v>
      </c>
      <c r="F19" s="4">
        <f t="shared" ca="1" si="2"/>
        <v>2</v>
      </c>
      <c r="G19" s="5">
        <f t="shared" ca="1" si="3"/>
        <v>8</v>
      </c>
      <c r="H19" s="1"/>
      <c r="I19" s="4">
        <f t="shared" ca="1" si="4"/>
        <v>3</v>
      </c>
      <c r="J19" s="4">
        <f t="shared" ca="1" si="4"/>
        <v>5</v>
      </c>
      <c r="K19" s="5">
        <f t="shared" ca="1" si="5"/>
        <v>8</v>
      </c>
      <c r="L19" s="1"/>
      <c r="M19" s="4">
        <f t="shared" ca="1" si="6"/>
        <v>1</v>
      </c>
      <c r="N19" s="4">
        <f t="shared" ca="1" si="6"/>
        <v>2</v>
      </c>
      <c r="O19" s="5">
        <f t="shared" ca="1" si="7"/>
        <v>3</v>
      </c>
      <c r="P19" s="1"/>
      <c r="Q19" s="4">
        <f t="shared" ca="1" si="8"/>
        <v>2</v>
      </c>
      <c r="R19" s="4">
        <f t="shared" ca="1" si="8"/>
        <v>6</v>
      </c>
      <c r="S19" s="5">
        <f t="shared" ca="1" si="9"/>
        <v>8</v>
      </c>
      <c r="T19" s="1"/>
      <c r="U19" s="4">
        <f t="shared" ca="1" si="10"/>
        <v>2</v>
      </c>
      <c r="V19" s="4">
        <f t="shared" ca="1" si="10"/>
        <v>4</v>
      </c>
      <c r="W19" s="5">
        <f t="shared" ca="1" si="11"/>
        <v>6</v>
      </c>
      <c r="X19" s="1"/>
      <c r="Y19" s="4">
        <f t="shared" ca="1" si="12"/>
        <v>3</v>
      </c>
      <c r="Z19" s="4">
        <f t="shared" ca="1" si="12"/>
        <v>5</v>
      </c>
      <c r="AA19" s="5">
        <f t="shared" ca="1" si="13"/>
        <v>8</v>
      </c>
      <c r="AB19" s="1"/>
      <c r="AC19" s="4">
        <f t="shared" ca="1" si="14"/>
        <v>3</v>
      </c>
      <c r="AD19" s="4">
        <f t="shared" ca="1" si="14"/>
        <v>2</v>
      </c>
      <c r="AE19" s="5">
        <f t="shared" ca="1" si="15"/>
        <v>5</v>
      </c>
      <c r="AF19" s="1"/>
      <c r="AG19" s="4">
        <f t="shared" ca="1" si="16"/>
        <v>1</v>
      </c>
      <c r="AH19" s="4">
        <f t="shared" ca="1" si="16"/>
        <v>1</v>
      </c>
      <c r="AI19" s="5">
        <f t="shared" ca="1" si="17"/>
        <v>2</v>
      </c>
      <c r="AJ19" s="1"/>
      <c r="AK19" s="4">
        <f t="shared" ca="1" si="18"/>
        <v>5</v>
      </c>
      <c r="AL19" s="4">
        <f t="shared" ca="1" si="18"/>
        <v>6</v>
      </c>
      <c r="AM19" s="5">
        <f t="shared" ca="1" si="19"/>
        <v>11</v>
      </c>
      <c r="AN19" s="1"/>
      <c r="AO19" s="4">
        <f t="shared" ca="1" si="20"/>
        <v>3</v>
      </c>
      <c r="AP19" s="4">
        <f t="shared" ca="1" si="20"/>
        <v>1</v>
      </c>
      <c r="AQ19" s="5">
        <f t="shared" ca="1" si="21"/>
        <v>4</v>
      </c>
      <c r="AR19" s="1"/>
      <c r="AS19" s="4">
        <f t="shared" ca="1" si="22"/>
        <v>2</v>
      </c>
      <c r="AT19" s="4">
        <f t="shared" ca="1" si="22"/>
        <v>6</v>
      </c>
      <c r="AU19" s="5">
        <f t="shared" ca="1" si="23"/>
        <v>8</v>
      </c>
      <c r="AV19" s="1"/>
      <c r="AW19" s="4">
        <f t="shared" ca="1" si="24"/>
        <v>1</v>
      </c>
      <c r="AX19" s="4">
        <f t="shared" ca="1" si="24"/>
        <v>3</v>
      </c>
      <c r="AY19" s="5">
        <f t="shared" ca="1" si="25"/>
        <v>4</v>
      </c>
      <c r="AZ19" s="1"/>
      <c r="BA19" s="4">
        <f t="shared" ca="1" si="26"/>
        <v>6</v>
      </c>
      <c r="BB19" s="4">
        <f t="shared" ca="1" si="26"/>
        <v>6</v>
      </c>
      <c r="BC19" s="5">
        <f t="shared" ca="1" si="27"/>
        <v>12</v>
      </c>
      <c r="BD19" s="1"/>
      <c r="BE19" s="4">
        <f t="shared" ca="1" si="28"/>
        <v>4</v>
      </c>
      <c r="BF19" s="4">
        <f t="shared" ca="1" si="28"/>
        <v>5</v>
      </c>
      <c r="BG19" s="5">
        <f t="shared" ca="1" si="29"/>
        <v>9</v>
      </c>
      <c r="BH19" s="1"/>
      <c r="BI19" s="4">
        <f t="shared" ca="1" si="30"/>
        <v>5</v>
      </c>
      <c r="BJ19" s="4">
        <f t="shared" ca="1" si="30"/>
        <v>1</v>
      </c>
      <c r="BK19" s="5">
        <f t="shared" ca="1" si="31"/>
        <v>6</v>
      </c>
      <c r="BL19" s="1"/>
      <c r="BM19" s="4">
        <f t="shared" ca="1" si="32"/>
        <v>1</v>
      </c>
      <c r="BN19" s="4">
        <f t="shared" ca="1" si="32"/>
        <v>4</v>
      </c>
      <c r="BO19" s="5">
        <f t="shared" ca="1" si="33"/>
        <v>5</v>
      </c>
      <c r="BP19" s="1"/>
      <c r="BQ19" s="4">
        <f t="shared" ca="1" si="34"/>
        <v>6</v>
      </c>
      <c r="BR19" s="4">
        <f t="shared" ca="1" si="34"/>
        <v>4</v>
      </c>
      <c r="BS19" s="5">
        <f t="shared" ca="1" si="35"/>
        <v>10</v>
      </c>
      <c r="BT19" s="1"/>
      <c r="BU19" s="4">
        <f t="shared" ca="1" si="36"/>
        <v>5</v>
      </c>
      <c r="BV19" s="4">
        <f t="shared" ca="1" si="36"/>
        <v>4</v>
      </c>
      <c r="BW19" s="5">
        <f t="shared" ca="1" si="37"/>
        <v>9</v>
      </c>
      <c r="BX19" s="1"/>
      <c r="BY19" s="4">
        <f t="shared" ca="1" si="38"/>
        <v>5</v>
      </c>
      <c r="BZ19" s="4">
        <f t="shared" ca="1" si="38"/>
        <v>5</v>
      </c>
      <c r="CA19" s="5">
        <f t="shared" ca="1" si="39"/>
        <v>10</v>
      </c>
      <c r="CB19" s="1"/>
      <c r="CC19" s="4">
        <f t="shared" ca="1" si="40"/>
        <v>1</v>
      </c>
      <c r="CD19" s="4">
        <f t="shared" ca="1" si="40"/>
        <v>6</v>
      </c>
      <c r="CE19" s="5">
        <f t="shared" ca="1" si="41"/>
        <v>7</v>
      </c>
      <c r="CF19" s="1"/>
      <c r="CG19" s="4">
        <f t="shared" ca="1" si="42"/>
        <v>1</v>
      </c>
      <c r="CH19" s="4">
        <f t="shared" ca="1" si="42"/>
        <v>1</v>
      </c>
      <c r="CI19" s="5">
        <f t="shared" ca="1" si="43"/>
        <v>2</v>
      </c>
      <c r="CJ19" s="1"/>
      <c r="CK19" s="4">
        <f t="shared" ca="1" si="44"/>
        <v>6</v>
      </c>
      <c r="CL19" s="4">
        <f t="shared" ca="1" si="44"/>
        <v>4</v>
      </c>
      <c r="CM19" s="5">
        <f t="shared" ca="1" si="45"/>
        <v>10</v>
      </c>
      <c r="CN19" s="1"/>
      <c r="CO19" s="4">
        <f t="shared" ca="1" si="46"/>
        <v>2</v>
      </c>
      <c r="CP19" s="4">
        <f t="shared" ca="1" si="46"/>
        <v>5</v>
      </c>
      <c r="CQ19" s="5">
        <f t="shared" ca="1" si="47"/>
        <v>7</v>
      </c>
      <c r="CR19" s="1"/>
      <c r="CS19" s="4">
        <f t="shared" ca="1" si="48"/>
        <v>1</v>
      </c>
      <c r="CT19" s="4">
        <f t="shared" ca="1" si="48"/>
        <v>2</v>
      </c>
      <c r="CU19" s="5">
        <f t="shared" ca="1" si="49"/>
        <v>3</v>
      </c>
      <c r="CV19" s="1"/>
      <c r="CW19" s="4">
        <f t="shared" ca="1" si="50"/>
        <v>2</v>
      </c>
      <c r="CX19" s="4">
        <f t="shared" ca="1" si="50"/>
        <v>1</v>
      </c>
      <c r="CY19" s="5">
        <f t="shared" ca="1" si="51"/>
        <v>3</v>
      </c>
      <c r="CZ19" s="1"/>
      <c r="DA19" s="4">
        <f t="shared" ca="1" si="52"/>
        <v>6</v>
      </c>
      <c r="DB19" s="4">
        <f t="shared" ca="1" si="52"/>
        <v>2</v>
      </c>
      <c r="DC19" s="5">
        <f t="shared" ca="1" si="53"/>
        <v>8</v>
      </c>
      <c r="DD19" s="1"/>
      <c r="DE19" s="4">
        <f t="shared" ca="1" si="54"/>
        <v>6</v>
      </c>
      <c r="DF19" s="4">
        <f t="shared" ca="1" si="54"/>
        <v>5</v>
      </c>
      <c r="DG19" s="5">
        <f t="shared" ca="1" si="55"/>
        <v>11</v>
      </c>
      <c r="DH19" s="1"/>
      <c r="DI19" s="4">
        <f t="shared" ca="1" si="56"/>
        <v>3</v>
      </c>
      <c r="DJ19" s="4">
        <f t="shared" ca="1" si="56"/>
        <v>3</v>
      </c>
      <c r="DK19" s="5">
        <f t="shared" ca="1" si="57"/>
        <v>6</v>
      </c>
      <c r="DL19" s="1"/>
      <c r="DM19" s="4">
        <f t="shared" ca="1" si="58"/>
        <v>5</v>
      </c>
      <c r="DN19" s="4">
        <f t="shared" ca="1" si="58"/>
        <v>1</v>
      </c>
      <c r="DO19" s="5">
        <f t="shared" ca="1" si="59"/>
        <v>6</v>
      </c>
      <c r="DP19" s="1"/>
      <c r="DQ19" s="4">
        <f t="shared" ca="1" si="60"/>
        <v>4</v>
      </c>
      <c r="DR19" s="4">
        <f t="shared" ca="1" si="60"/>
        <v>4</v>
      </c>
      <c r="DS19" s="5">
        <f t="shared" ca="1" si="61"/>
        <v>8</v>
      </c>
      <c r="DT19" s="1"/>
      <c r="DU19" s="4">
        <f t="shared" ca="1" si="62"/>
        <v>3</v>
      </c>
      <c r="DV19" s="4">
        <f t="shared" ca="1" si="62"/>
        <v>4</v>
      </c>
      <c r="DW19" s="5">
        <f t="shared" ca="1" si="63"/>
        <v>7</v>
      </c>
      <c r="DX19" s="1"/>
      <c r="DY19" s="4">
        <f t="shared" ca="1" si="64"/>
        <v>5</v>
      </c>
      <c r="DZ19" s="4">
        <f t="shared" ca="1" si="64"/>
        <v>4</v>
      </c>
      <c r="EA19" s="5">
        <f t="shared" ca="1" si="65"/>
        <v>9</v>
      </c>
      <c r="EB19" s="1"/>
      <c r="EC19" s="4">
        <f t="shared" ca="1" si="66"/>
        <v>2</v>
      </c>
      <c r="ED19" s="4">
        <f t="shared" ca="1" si="66"/>
        <v>1</v>
      </c>
      <c r="EE19" s="5">
        <f t="shared" ca="1" si="67"/>
        <v>3</v>
      </c>
      <c r="EF19" s="1"/>
      <c r="EG19" s="4">
        <f t="shared" ca="1" si="68"/>
        <v>1</v>
      </c>
      <c r="EH19" s="4">
        <f t="shared" ca="1" si="68"/>
        <v>3</v>
      </c>
      <c r="EI19" s="5">
        <f t="shared" ca="1" si="69"/>
        <v>4</v>
      </c>
      <c r="EJ19" s="1"/>
    </row>
    <row r="20" spans="1:140" x14ac:dyDescent="0.2">
      <c r="A20" s="4">
        <f t="shared" ca="1" si="0"/>
        <v>2</v>
      </c>
      <c r="B20" s="4">
        <f t="shared" ca="1" si="0"/>
        <v>4</v>
      </c>
      <c r="C20" s="5">
        <f t="shared" ca="1" si="1"/>
        <v>6</v>
      </c>
      <c r="D20" s="1"/>
      <c r="E20" s="4">
        <f t="shared" ca="1" si="2"/>
        <v>2</v>
      </c>
      <c r="F20" s="4">
        <f t="shared" ca="1" si="2"/>
        <v>1</v>
      </c>
      <c r="G20" s="5">
        <f t="shared" ca="1" si="3"/>
        <v>3</v>
      </c>
      <c r="H20" s="1"/>
      <c r="I20" s="4">
        <f t="shared" ca="1" si="4"/>
        <v>1</v>
      </c>
      <c r="J20" s="4">
        <f t="shared" ca="1" si="4"/>
        <v>6</v>
      </c>
      <c r="K20" s="5">
        <f t="shared" ca="1" si="5"/>
        <v>7</v>
      </c>
      <c r="L20" s="1"/>
      <c r="M20" s="4">
        <f t="shared" ca="1" si="6"/>
        <v>6</v>
      </c>
      <c r="N20" s="4">
        <f t="shared" ca="1" si="6"/>
        <v>6</v>
      </c>
      <c r="O20" s="5">
        <f t="shared" ca="1" si="7"/>
        <v>12</v>
      </c>
      <c r="P20" s="1"/>
      <c r="Q20" s="4">
        <f t="shared" ca="1" si="8"/>
        <v>6</v>
      </c>
      <c r="R20" s="4">
        <f t="shared" ca="1" si="8"/>
        <v>5</v>
      </c>
      <c r="S20" s="5">
        <f t="shared" ca="1" si="9"/>
        <v>11</v>
      </c>
      <c r="T20" s="1"/>
      <c r="U20" s="4">
        <f t="shared" ca="1" si="10"/>
        <v>4</v>
      </c>
      <c r="V20" s="4">
        <f t="shared" ca="1" si="10"/>
        <v>5</v>
      </c>
      <c r="W20" s="5">
        <f t="shared" ca="1" si="11"/>
        <v>9</v>
      </c>
      <c r="X20" s="1"/>
      <c r="Y20" s="4">
        <f t="shared" ca="1" si="12"/>
        <v>4</v>
      </c>
      <c r="Z20" s="4">
        <f t="shared" ca="1" si="12"/>
        <v>2</v>
      </c>
      <c r="AA20" s="5">
        <f t="shared" ca="1" si="13"/>
        <v>6</v>
      </c>
      <c r="AB20" s="1"/>
      <c r="AC20" s="4">
        <f t="shared" ca="1" si="14"/>
        <v>2</v>
      </c>
      <c r="AD20" s="4">
        <f t="shared" ca="1" si="14"/>
        <v>5</v>
      </c>
      <c r="AE20" s="5">
        <f t="shared" ca="1" si="15"/>
        <v>7</v>
      </c>
      <c r="AF20" s="1"/>
      <c r="AG20" s="4">
        <f t="shared" ca="1" si="16"/>
        <v>5</v>
      </c>
      <c r="AH20" s="4">
        <f t="shared" ca="1" si="16"/>
        <v>6</v>
      </c>
      <c r="AI20" s="5">
        <f t="shared" ca="1" si="17"/>
        <v>11</v>
      </c>
      <c r="AJ20" s="1"/>
      <c r="AK20" s="4">
        <f t="shared" ca="1" si="18"/>
        <v>5</v>
      </c>
      <c r="AL20" s="4">
        <f t="shared" ca="1" si="18"/>
        <v>5</v>
      </c>
      <c r="AM20" s="5">
        <f t="shared" ca="1" si="19"/>
        <v>10</v>
      </c>
      <c r="AN20" s="1"/>
      <c r="AO20" s="4">
        <f t="shared" ca="1" si="20"/>
        <v>2</v>
      </c>
      <c r="AP20" s="4">
        <f t="shared" ca="1" si="20"/>
        <v>4</v>
      </c>
      <c r="AQ20" s="5">
        <f t="shared" ca="1" si="21"/>
        <v>6</v>
      </c>
      <c r="AR20" s="1"/>
      <c r="AS20" s="4">
        <f t="shared" ca="1" si="22"/>
        <v>6</v>
      </c>
      <c r="AT20" s="4">
        <f t="shared" ca="1" si="22"/>
        <v>6</v>
      </c>
      <c r="AU20" s="5">
        <f t="shared" ca="1" si="23"/>
        <v>12</v>
      </c>
      <c r="AV20" s="1"/>
      <c r="AW20" s="4">
        <f t="shared" ca="1" si="24"/>
        <v>4</v>
      </c>
      <c r="AX20" s="4">
        <f t="shared" ca="1" si="24"/>
        <v>3</v>
      </c>
      <c r="AY20" s="5">
        <f t="shared" ca="1" si="25"/>
        <v>7</v>
      </c>
      <c r="AZ20" s="1"/>
      <c r="BA20" s="4">
        <f t="shared" ca="1" si="26"/>
        <v>2</v>
      </c>
      <c r="BB20" s="4">
        <f t="shared" ca="1" si="26"/>
        <v>4</v>
      </c>
      <c r="BC20" s="5">
        <f t="shared" ca="1" si="27"/>
        <v>6</v>
      </c>
      <c r="BD20" s="1"/>
      <c r="BE20" s="4">
        <f t="shared" ca="1" si="28"/>
        <v>1</v>
      </c>
      <c r="BF20" s="4">
        <f t="shared" ca="1" si="28"/>
        <v>4</v>
      </c>
      <c r="BG20" s="5">
        <f t="shared" ca="1" si="29"/>
        <v>5</v>
      </c>
      <c r="BH20" s="1"/>
      <c r="BI20" s="4">
        <f t="shared" ca="1" si="30"/>
        <v>2</v>
      </c>
      <c r="BJ20" s="4">
        <f t="shared" ca="1" si="30"/>
        <v>3</v>
      </c>
      <c r="BK20" s="5">
        <f t="shared" ca="1" si="31"/>
        <v>5</v>
      </c>
      <c r="BL20" s="1"/>
      <c r="BM20" s="4">
        <f t="shared" ca="1" si="32"/>
        <v>4</v>
      </c>
      <c r="BN20" s="4">
        <f t="shared" ca="1" si="32"/>
        <v>5</v>
      </c>
      <c r="BO20" s="5">
        <f t="shared" ca="1" si="33"/>
        <v>9</v>
      </c>
      <c r="BP20" s="1"/>
      <c r="BQ20" s="4">
        <f t="shared" ca="1" si="34"/>
        <v>2</v>
      </c>
      <c r="BR20" s="4">
        <f t="shared" ca="1" si="34"/>
        <v>5</v>
      </c>
      <c r="BS20" s="5">
        <f t="shared" ca="1" si="35"/>
        <v>7</v>
      </c>
      <c r="BT20" s="1"/>
      <c r="BU20" s="4">
        <f t="shared" ca="1" si="36"/>
        <v>6</v>
      </c>
      <c r="BV20" s="4">
        <f t="shared" ca="1" si="36"/>
        <v>1</v>
      </c>
      <c r="BW20" s="5">
        <f t="shared" ca="1" si="37"/>
        <v>7</v>
      </c>
      <c r="BX20" s="1"/>
      <c r="BY20" s="4">
        <f t="shared" ca="1" si="38"/>
        <v>1</v>
      </c>
      <c r="BZ20" s="4">
        <f t="shared" ca="1" si="38"/>
        <v>5</v>
      </c>
      <c r="CA20" s="5">
        <f t="shared" ca="1" si="39"/>
        <v>6</v>
      </c>
      <c r="CB20" s="1"/>
      <c r="CC20" s="4">
        <f t="shared" ca="1" si="40"/>
        <v>3</v>
      </c>
      <c r="CD20" s="4">
        <f t="shared" ca="1" si="40"/>
        <v>4</v>
      </c>
      <c r="CE20" s="5">
        <f t="shared" ca="1" si="41"/>
        <v>7</v>
      </c>
      <c r="CF20" s="1"/>
      <c r="CG20" s="4">
        <f t="shared" ca="1" si="42"/>
        <v>4</v>
      </c>
      <c r="CH20" s="4">
        <f t="shared" ca="1" si="42"/>
        <v>1</v>
      </c>
      <c r="CI20" s="5">
        <f t="shared" ca="1" si="43"/>
        <v>5</v>
      </c>
      <c r="CJ20" s="1"/>
      <c r="CK20" s="4">
        <f t="shared" ca="1" si="44"/>
        <v>6</v>
      </c>
      <c r="CL20" s="4">
        <f t="shared" ca="1" si="44"/>
        <v>5</v>
      </c>
      <c r="CM20" s="5">
        <f t="shared" ca="1" si="45"/>
        <v>11</v>
      </c>
      <c r="CN20" s="1"/>
      <c r="CO20" s="4">
        <f t="shared" ca="1" si="46"/>
        <v>1</v>
      </c>
      <c r="CP20" s="4">
        <f t="shared" ca="1" si="46"/>
        <v>3</v>
      </c>
      <c r="CQ20" s="5">
        <f t="shared" ca="1" si="47"/>
        <v>4</v>
      </c>
      <c r="CR20" s="1"/>
      <c r="CS20" s="4">
        <f t="shared" ca="1" si="48"/>
        <v>2</v>
      </c>
      <c r="CT20" s="4">
        <f t="shared" ca="1" si="48"/>
        <v>4</v>
      </c>
      <c r="CU20" s="5">
        <f t="shared" ca="1" si="49"/>
        <v>6</v>
      </c>
      <c r="CV20" s="1"/>
      <c r="CW20" s="4">
        <f t="shared" ca="1" si="50"/>
        <v>5</v>
      </c>
      <c r="CX20" s="4">
        <f t="shared" ca="1" si="50"/>
        <v>6</v>
      </c>
      <c r="CY20" s="5">
        <f t="shared" ca="1" si="51"/>
        <v>11</v>
      </c>
      <c r="CZ20" s="1"/>
      <c r="DA20" s="4">
        <f t="shared" ca="1" si="52"/>
        <v>6</v>
      </c>
      <c r="DB20" s="4">
        <f t="shared" ca="1" si="52"/>
        <v>3</v>
      </c>
      <c r="DC20" s="5">
        <f t="shared" ca="1" si="53"/>
        <v>9</v>
      </c>
      <c r="DD20" s="1"/>
      <c r="DE20" s="4">
        <f t="shared" ca="1" si="54"/>
        <v>3</v>
      </c>
      <c r="DF20" s="4">
        <f t="shared" ca="1" si="54"/>
        <v>6</v>
      </c>
      <c r="DG20" s="5">
        <f t="shared" ca="1" si="55"/>
        <v>9</v>
      </c>
      <c r="DH20" s="1"/>
      <c r="DI20" s="4">
        <f t="shared" ca="1" si="56"/>
        <v>5</v>
      </c>
      <c r="DJ20" s="4">
        <f t="shared" ca="1" si="56"/>
        <v>5</v>
      </c>
      <c r="DK20" s="5">
        <f t="shared" ca="1" si="57"/>
        <v>10</v>
      </c>
      <c r="DL20" s="1"/>
      <c r="DM20" s="4">
        <f t="shared" ca="1" si="58"/>
        <v>1</v>
      </c>
      <c r="DN20" s="4">
        <f t="shared" ca="1" si="58"/>
        <v>1</v>
      </c>
      <c r="DO20" s="5">
        <f t="shared" ca="1" si="59"/>
        <v>2</v>
      </c>
      <c r="DP20" s="1"/>
      <c r="DQ20" s="4">
        <f t="shared" ca="1" si="60"/>
        <v>1</v>
      </c>
      <c r="DR20" s="4">
        <f t="shared" ca="1" si="60"/>
        <v>3</v>
      </c>
      <c r="DS20" s="5">
        <f t="shared" ca="1" si="61"/>
        <v>4</v>
      </c>
      <c r="DT20" s="1"/>
      <c r="DU20" s="4">
        <f t="shared" ca="1" si="62"/>
        <v>5</v>
      </c>
      <c r="DV20" s="4">
        <f t="shared" ca="1" si="62"/>
        <v>2</v>
      </c>
      <c r="DW20" s="5">
        <f t="shared" ca="1" si="63"/>
        <v>7</v>
      </c>
      <c r="DX20" s="1"/>
      <c r="DY20" s="4">
        <f t="shared" ca="1" si="64"/>
        <v>1</v>
      </c>
      <c r="DZ20" s="4">
        <f t="shared" ca="1" si="64"/>
        <v>4</v>
      </c>
      <c r="EA20" s="5">
        <f t="shared" ca="1" si="65"/>
        <v>5</v>
      </c>
      <c r="EB20" s="1"/>
      <c r="EC20" s="4">
        <f t="shared" ca="1" si="66"/>
        <v>6</v>
      </c>
      <c r="ED20" s="4">
        <f t="shared" ca="1" si="66"/>
        <v>3</v>
      </c>
      <c r="EE20" s="5">
        <f t="shared" ca="1" si="67"/>
        <v>9</v>
      </c>
      <c r="EF20" s="1"/>
      <c r="EG20" s="4">
        <f t="shared" ca="1" si="68"/>
        <v>5</v>
      </c>
      <c r="EH20" s="4">
        <f t="shared" ca="1" si="68"/>
        <v>6</v>
      </c>
      <c r="EI20" s="5">
        <f t="shared" ca="1" si="69"/>
        <v>11</v>
      </c>
      <c r="EJ20" s="1"/>
    </row>
    <row r="21" spans="1:140" x14ac:dyDescent="0.2">
      <c r="A21" s="4">
        <f t="shared" ca="1" si="0"/>
        <v>6</v>
      </c>
      <c r="B21" s="4">
        <f t="shared" ca="1" si="0"/>
        <v>1</v>
      </c>
      <c r="C21" s="5">
        <f t="shared" ca="1" si="1"/>
        <v>7</v>
      </c>
      <c r="D21" s="1"/>
      <c r="E21" s="4">
        <f t="shared" ca="1" si="2"/>
        <v>2</v>
      </c>
      <c r="F21" s="4">
        <f t="shared" ca="1" si="2"/>
        <v>5</v>
      </c>
      <c r="G21" s="5">
        <f t="shared" ca="1" si="3"/>
        <v>7</v>
      </c>
      <c r="H21" s="1"/>
      <c r="I21" s="4">
        <f t="shared" ca="1" si="4"/>
        <v>2</v>
      </c>
      <c r="J21" s="4">
        <f t="shared" ca="1" si="4"/>
        <v>3</v>
      </c>
      <c r="K21" s="5">
        <f t="shared" ca="1" si="5"/>
        <v>5</v>
      </c>
      <c r="L21" s="1"/>
      <c r="M21" s="4">
        <f t="shared" ca="1" si="6"/>
        <v>4</v>
      </c>
      <c r="N21" s="4">
        <f t="shared" ca="1" si="6"/>
        <v>4</v>
      </c>
      <c r="O21" s="5">
        <f t="shared" ca="1" si="7"/>
        <v>8</v>
      </c>
      <c r="P21" s="1"/>
      <c r="Q21" s="4">
        <f t="shared" ca="1" si="8"/>
        <v>1</v>
      </c>
      <c r="R21" s="4">
        <f t="shared" ca="1" si="8"/>
        <v>4</v>
      </c>
      <c r="S21" s="5">
        <f t="shared" ca="1" si="9"/>
        <v>5</v>
      </c>
      <c r="T21" s="1"/>
      <c r="U21" s="4">
        <f t="shared" ca="1" si="10"/>
        <v>5</v>
      </c>
      <c r="V21" s="4">
        <f t="shared" ca="1" si="10"/>
        <v>6</v>
      </c>
      <c r="W21" s="5">
        <f t="shared" ca="1" si="11"/>
        <v>11</v>
      </c>
      <c r="X21" s="1"/>
      <c r="Y21" s="4">
        <f t="shared" ca="1" si="12"/>
        <v>1</v>
      </c>
      <c r="Z21" s="4">
        <f t="shared" ca="1" si="12"/>
        <v>1</v>
      </c>
      <c r="AA21" s="5">
        <f t="shared" ca="1" si="13"/>
        <v>2</v>
      </c>
      <c r="AB21" s="1"/>
      <c r="AC21" s="4">
        <f t="shared" ca="1" si="14"/>
        <v>2</v>
      </c>
      <c r="AD21" s="4">
        <f t="shared" ca="1" si="14"/>
        <v>1</v>
      </c>
      <c r="AE21" s="5">
        <f t="shared" ca="1" si="15"/>
        <v>3</v>
      </c>
      <c r="AF21" s="1"/>
      <c r="AG21" s="4">
        <f t="shared" ca="1" si="16"/>
        <v>5</v>
      </c>
      <c r="AH21" s="4">
        <f t="shared" ca="1" si="16"/>
        <v>3</v>
      </c>
      <c r="AI21" s="5">
        <f t="shared" ca="1" si="17"/>
        <v>8</v>
      </c>
      <c r="AJ21" s="1"/>
      <c r="AK21" s="4">
        <f t="shared" ca="1" si="18"/>
        <v>1</v>
      </c>
      <c r="AL21" s="4">
        <f t="shared" ca="1" si="18"/>
        <v>2</v>
      </c>
      <c r="AM21" s="5">
        <f t="shared" ca="1" si="19"/>
        <v>3</v>
      </c>
      <c r="AN21" s="1"/>
      <c r="AO21" s="4">
        <f t="shared" ca="1" si="20"/>
        <v>5</v>
      </c>
      <c r="AP21" s="4">
        <f t="shared" ca="1" si="20"/>
        <v>6</v>
      </c>
      <c r="AQ21" s="5">
        <f t="shared" ca="1" si="21"/>
        <v>11</v>
      </c>
      <c r="AR21" s="1"/>
      <c r="AS21" s="4">
        <f t="shared" ca="1" si="22"/>
        <v>4</v>
      </c>
      <c r="AT21" s="4">
        <f t="shared" ca="1" si="22"/>
        <v>2</v>
      </c>
      <c r="AU21" s="5">
        <f t="shared" ca="1" si="23"/>
        <v>6</v>
      </c>
      <c r="AV21" s="1"/>
      <c r="AW21" s="4">
        <f t="shared" ca="1" si="24"/>
        <v>5</v>
      </c>
      <c r="AX21" s="4">
        <f t="shared" ca="1" si="24"/>
        <v>3</v>
      </c>
      <c r="AY21" s="5">
        <f t="shared" ca="1" si="25"/>
        <v>8</v>
      </c>
      <c r="AZ21" s="1"/>
      <c r="BA21" s="4">
        <f t="shared" ca="1" si="26"/>
        <v>6</v>
      </c>
      <c r="BB21" s="4">
        <f t="shared" ca="1" si="26"/>
        <v>3</v>
      </c>
      <c r="BC21" s="5">
        <f t="shared" ca="1" si="27"/>
        <v>9</v>
      </c>
      <c r="BD21" s="1"/>
      <c r="BE21" s="4">
        <f t="shared" ca="1" si="28"/>
        <v>5</v>
      </c>
      <c r="BF21" s="4">
        <f t="shared" ca="1" si="28"/>
        <v>3</v>
      </c>
      <c r="BG21" s="5">
        <f t="shared" ca="1" si="29"/>
        <v>8</v>
      </c>
      <c r="BH21" s="1"/>
      <c r="BI21" s="4">
        <f t="shared" ca="1" si="30"/>
        <v>2</v>
      </c>
      <c r="BJ21" s="4">
        <f t="shared" ca="1" si="30"/>
        <v>1</v>
      </c>
      <c r="BK21" s="5">
        <f t="shared" ca="1" si="31"/>
        <v>3</v>
      </c>
      <c r="BL21" s="1"/>
      <c r="BM21" s="4">
        <f t="shared" ca="1" si="32"/>
        <v>4</v>
      </c>
      <c r="BN21" s="4">
        <f t="shared" ca="1" si="32"/>
        <v>1</v>
      </c>
      <c r="BO21" s="5">
        <f t="shared" ca="1" si="33"/>
        <v>5</v>
      </c>
      <c r="BP21" s="1"/>
      <c r="BQ21" s="4">
        <f t="shared" ca="1" si="34"/>
        <v>2</v>
      </c>
      <c r="BR21" s="4">
        <f t="shared" ca="1" si="34"/>
        <v>3</v>
      </c>
      <c r="BS21" s="5">
        <f t="shared" ca="1" si="35"/>
        <v>5</v>
      </c>
      <c r="BT21" s="1"/>
      <c r="BU21" s="4">
        <f t="shared" ca="1" si="36"/>
        <v>3</v>
      </c>
      <c r="BV21" s="4">
        <f t="shared" ca="1" si="36"/>
        <v>6</v>
      </c>
      <c r="BW21" s="5">
        <f t="shared" ca="1" si="37"/>
        <v>9</v>
      </c>
      <c r="BX21" s="1"/>
      <c r="BY21" s="4">
        <f t="shared" ca="1" si="38"/>
        <v>6</v>
      </c>
      <c r="BZ21" s="4">
        <f t="shared" ca="1" si="38"/>
        <v>6</v>
      </c>
      <c r="CA21" s="5">
        <f t="shared" ca="1" si="39"/>
        <v>12</v>
      </c>
      <c r="CB21" s="1"/>
      <c r="CC21" s="4">
        <f t="shared" ca="1" si="40"/>
        <v>2</v>
      </c>
      <c r="CD21" s="4">
        <f t="shared" ca="1" si="40"/>
        <v>6</v>
      </c>
      <c r="CE21" s="5">
        <f t="shared" ca="1" si="41"/>
        <v>8</v>
      </c>
      <c r="CF21" s="1"/>
      <c r="CG21" s="4">
        <f t="shared" ca="1" si="42"/>
        <v>2</v>
      </c>
      <c r="CH21" s="4">
        <f t="shared" ca="1" si="42"/>
        <v>4</v>
      </c>
      <c r="CI21" s="5">
        <f t="shared" ca="1" si="43"/>
        <v>6</v>
      </c>
      <c r="CJ21" s="1"/>
      <c r="CK21" s="4">
        <f t="shared" ca="1" si="44"/>
        <v>1</v>
      </c>
      <c r="CL21" s="4">
        <f t="shared" ca="1" si="44"/>
        <v>2</v>
      </c>
      <c r="CM21" s="5">
        <f t="shared" ca="1" si="45"/>
        <v>3</v>
      </c>
      <c r="CN21" s="1"/>
      <c r="CO21" s="4">
        <f t="shared" ca="1" si="46"/>
        <v>2</v>
      </c>
      <c r="CP21" s="4">
        <f t="shared" ca="1" si="46"/>
        <v>3</v>
      </c>
      <c r="CQ21" s="5">
        <f t="shared" ca="1" si="47"/>
        <v>5</v>
      </c>
      <c r="CR21" s="1"/>
      <c r="CS21" s="4">
        <f t="shared" ca="1" si="48"/>
        <v>2</v>
      </c>
      <c r="CT21" s="4">
        <f t="shared" ca="1" si="48"/>
        <v>4</v>
      </c>
      <c r="CU21" s="5">
        <f t="shared" ca="1" si="49"/>
        <v>6</v>
      </c>
      <c r="CV21" s="1"/>
      <c r="CW21" s="4">
        <f t="shared" ca="1" si="50"/>
        <v>2</v>
      </c>
      <c r="CX21" s="4">
        <f t="shared" ca="1" si="50"/>
        <v>2</v>
      </c>
      <c r="CY21" s="5">
        <f t="shared" ca="1" si="51"/>
        <v>4</v>
      </c>
      <c r="CZ21" s="1"/>
      <c r="DA21" s="4">
        <f t="shared" ca="1" si="52"/>
        <v>1</v>
      </c>
      <c r="DB21" s="4">
        <f t="shared" ca="1" si="52"/>
        <v>1</v>
      </c>
      <c r="DC21" s="5">
        <f t="shared" ca="1" si="53"/>
        <v>2</v>
      </c>
      <c r="DD21" s="1"/>
      <c r="DE21" s="4">
        <f t="shared" ca="1" si="54"/>
        <v>4</v>
      </c>
      <c r="DF21" s="4">
        <f t="shared" ca="1" si="54"/>
        <v>6</v>
      </c>
      <c r="DG21" s="5">
        <f t="shared" ca="1" si="55"/>
        <v>10</v>
      </c>
      <c r="DH21" s="1"/>
      <c r="DI21" s="4">
        <f t="shared" ca="1" si="56"/>
        <v>3</v>
      </c>
      <c r="DJ21" s="4">
        <f t="shared" ca="1" si="56"/>
        <v>1</v>
      </c>
      <c r="DK21" s="5">
        <f t="shared" ca="1" si="57"/>
        <v>4</v>
      </c>
      <c r="DL21" s="1"/>
      <c r="DM21" s="4">
        <f t="shared" ca="1" si="58"/>
        <v>2</v>
      </c>
      <c r="DN21" s="4">
        <f t="shared" ca="1" si="58"/>
        <v>3</v>
      </c>
      <c r="DO21" s="5">
        <f t="shared" ca="1" si="59"/>
        <v>5</v>
      </c>
      <c r="DP21" s="1"/>
      <c r="DQ21" s="4">
        <f t="shared" ca="1" si="60"/>
        <v>6</v>
      </c>
      <c r="DR21" s="4">
        <f t="shared" ca="1" si="60"/>
        <v>3</v>
      </c>
      <c r="DS21" s="5">
        <f t="shared" ca="1" si="61"/>
        <v>9</v>
      </c>
      <c r="DT21" s="1"/>
      <c r="DU21" s="4">
        <f t="shared" ca="1" si="62"/>
        <v>2</v>
      </c>
      <c r="DV21" s="4">
        <f t="shared" ca="1" si="62"/>
        <v>3</v>
      </c>
      <c r="DW21" s="5">
        <f t="shared" ca="1" si="63"/>
        <v>5</v>
      </c>
      <c r="DX21" s="1"/>
      <c r="DY21" s="4">
        <f t="shared" ca="1" si="64"/>
        <v>4</v>
      </c>
      <c r="DZ21" s="4">
        <f t="shared" ca="1" si="64"/>
        <v>6</v>
      </c>
      <c r="EA21" s="5">
        <f t="shared" ca="1" si="65"/>
        <v>10</v>
      </c>
      <c r="EB21" s="1"/>
      <c r="EC21" s="4">
        <f t="shared" ca="1" si="66"/>
        <v>4</v>
      </c>
      <c r="ED21" s="4">
        <f t="shared" ca="1" si="66"/>
        <v>2</v>
      </c>
      <c r="EE21" s="5">
        <f t="shared" ca="1" si="67"/>
        <v>6</v>
      </c>
      <c r="EF21" s="1"/>
      <c r="EG21" s="4">
        <f t="shared" ca="1" si="68"/>
        <v>6</v>
      </c>
      <c r="EH21" s="4">
        <f t="shared" ca="1" si="68"/>
        <v>1</v>
      </c>
      <c r="EI21" s="5">
        <f t="shared" ca="1" si="69"/>
        <v>7</v>
      </c>
      <c r="EJ21" s="1"/>
    </row>
    <row r="23" spans="1:140" x14ac:dyDescent="0.2">
      <c r="A23" s="10" t="s">
        <v>3</v>
      </c>
      <c r="B23" s="10"/>
      <c r="C23" s="10"/>
      <c r="D23" s="6"/>
      <c r="E23" s="10">
        <f ca="1">COUNT(C2:C21)+COUNT(G2:G21)+COUNT(K2:K21)+COUNT(O2:O21)+COUNT(S2:S21)+COUNT(W2:W21)+COUNT(AA2:AA21)+COUNT(AE2:AE21)+COUNT(AI2:AI21)+COUNT(AM2:AM21)+COUNT(AQ2:AQ21)+COUNT(AU2:AU21)+COUNT(AY2:AY21)+COUNT(BC2:BC21)+COUNT(BG2:BG21)+COUNT(BK2:BK21)+COUNT(BO2:BO21)+COUNT(BS2:BS21)+COUNT(BW2:BW21)+COUNT(CA2:CA21)+COUNT(CE2:CE21)+COUNT(CI2:CI21)+COUNT(CM2:CM21)+COUNT(CQ2:CQ21)+COUNT(CU2:CU21)+COUNT(CY2:CY21)+COUNT(DC2:DC21)+COUNT(DG2:DG21)+COUNT(DK2:DK21)+COUNT(DO2:DO21)+COUNT(DS2:DS21)+COUNT(DW2:DW21)+COUNT(EA2:EA21)+COUNT(EE2:EE21)+COUNT(EI2:EI21)</f>
        <v>700</v>
      </c>
      <c r="F23" s="10"/>
      <c r="G23" s="10"/>
      <c r="I23" s="11"/>
      <c r="J23" s="11"/>
      <c r="K23" s="11"/>
      <c r="W23" s="11" t="s">
        <v>14</v>
      </c>
      <c r="X23" s="11"/>
      <c r="Y23" s="11"/>
      <c r="Z23" s="11"/>
      <c r="AA23" s="11"/>
    </row>
    <row r="24" spans="1:140" x14ac:dyDescent="0.2">
      <c r="AH24" s="10" t="s">
        <v>15</v>
      </c>
      <c r="AI24" s="10"/>
      <c r="AK24" s="6" t="s">
        <v>16</v>
      </c>
      <c r="AL24" s="6"/>
    </row>
    <row r="25" spans="1:140" x14ac:dyDescent="0.2">
      <c r="A25" s="10" t="s">
        <v>4</v>
      </c>
      <c r="B25" s="10"/>
      <c r="C25" s="10"/>
      <c r="D25" s="7">
        <v>2</v>
      </c>
      <c r="E25" s="10">
        <f ca="1">COUNTIF(C$2:C$21,D25)+COUNTIF(G$2:G$21,D25)+COUNTIF(K$2:K$21,D25)+COUNTIF(O$2:O$21,D25)+COUNTIF(S$2:S$21,D25)+COUNTIF(W$2:W$21,D25)+COUNTIF(AA$2:AA$21,D25)+COUNTIF(AE$2:AE$21,D25)+COUNTIF(AI$2:AI$21,D25)+COUNTIF(AM$2:AM$21,D25)+COUNTIF(AQ$2:AQ$21,D25)+COUNTIF(AU$2:AU$21,D25)+COUNTIF(AY$2:AY$21,D25)+COUNTIF(BC$2:BC$21,D25)+COUNTIF(BG$2:BG$21,D25)+COUNTIF(BK$2:BK$21,D25)+COUNTIF(BO$2:BO$21,D25)+COUNTIF(BS$2:BS$21,D25)+COUNTIF(BW$2:BW$21,D25)+COUNTIF(CA$2:CA$21,D25)+COUNTIF(CE$2:CE$21,D25)+COUNTIF(CI$2:CI$21,D25)+COUNTIF(CM$2:CM$21,D25)+COUNTIF(CQ$2:CQ$21,D25)+COUNTIF(CU$2:CU$21,D25)+COUNTIF(CY$2:CY$21,D25)+COUNTIF(DC$2:DC$21,D25)+COUNTIF(DG$2:DG$21,D25)+COUNTIF(DK$2:DK$21,D25)+COUNTIF(DO$2:DO$21,D25)+COUNTIF(DS$2:DS$21,D25)+COUNTIF(DW$2:DW$21,D25)+COUNTIF(EA$2:EA$21,D25)+COUNTIF(EE$2:EE$21,D25)+COUNTIF(EI$2:EI$21,D25)</f>
        <v>23</v>
      </c>
      <c r="F25" s="10"/>
      <c r="G25" s="10"/>
      <c r="I25" s="6" t="s">
        <v>12</v>
      </c>
      <c r="J25" s="6"/>
      <c r="K25" s="6"/>
      <c r="L25" s="6"/>
      <c r="M25" s="6"/>
      <c r="N25" s="6"/>
      <c r="O25" s="6"/>
      <c r="P25" s="7">
        <v>2</v>
      </c>
      <c r="Q25" s="10">
        <f ca="1">E25/E$23</f>
        <v>3.2857142857142856E-2</v>
      </c>
      <c r="R25" s="10"/>
      <c r="S25" s="10"/>
      <c r="V25" s="14" t="s">
        <v>17</v>
      </c>
      <c r="W25" s="15"/>
      <c r="X25" s="15"/>
      <c r="Y25" s="15"/>
      <c r="Z25" s="15"/>
      <c r="AA25" s="15"/>
      <c r="AB25" s="15"/>
      <c r="AC25" s="15"/>
      <c r="AD25" s="15"/>
      <c r="AE25" s="16"/>
      <c r="AF25" s="6">
        <v>2</v>
      </c>
      <c r="AG25" s="6"/>
      <c r="AH25" s="9">
        <v>2.7777777777777776E-2</v>
      </c>
      <c r="AI25" s="9"/>
      <c r="AK25" s="8">
        <v>2.7777777777777776E-2</v>
      </c>
      <c r="AL25" s="8"/>
    </row>
    <row r="26" spans="1:140" x14ac:dyDescent="0.2">
      <c r="A26" s="10" t="s">
        <v>4</v>
      </c>
      <c r="B26" s="10"/>
      <c r="C26" s="10"/>
      <c r="D26" s="7">
        <v>3</v>
      </c>
      <c r="E26" s="10">
        <f t="shared" ref="E26:E35" ca="1" si="70">COUNTIF(C$2:C$21,D26)+COUNTIF(G$2:G$21,D26)+COUNTIF(K$2:K$21,D26)+COUNTIF(O$2:O$21,D26)+COUNTIF(S$2:S$21,D26)+COUNTIF(W$2:W$21,D26)+COUNTIF(AA$2:AA$21,D26)+COUNTIF(AE$2:AE$21,D26)+COUNTIF(AI$2:AI$21,D26)+COUNTIF(AM$2:AM$21,D26)+COUNTIF(AQ$2:AQ$21,D26)+COUNTIF(AU$2:AU$21,D26)+COUNTIF(AY$2:AY$21,D26)+COUNTIF(BC$2:BC$21,D26)+COUNTIF(BG$2:BG$21,D26)+COUNTIF(BK$2:BK$21,D26)+COUNTIF(BO$2:BO$21,D26)+COUNTIF(BS$2:BS$21,D26)+COUNTIF(BW$2:BW$21,D26)+COUNTIF(CA$2:CA$21,D26)+COUNTIF(CE$2:CE$21,D26)+COUNTIF(CI$2:CI$21,D26)+COUNTIF(CM$2:CM$21,D26)+COUNTIF(CQ$2:CQ$21,D26)+COUNTIF(CU$2:CU$21,D26)+COUNTIF(CY$2:CY$21,D26)+COUNTIF(DC$2:DC$21,D26)+COUNTIF(DG$2:DG$21,D26)+COUNTIF(DK$2:DK$21,D26)+COUNTIF(DO$2:DO$21,D26)+COUNTIF(DS$2:DS$21,D26)+COUNTIF(DW$2:DW$21,D26)+COUNTIF(EA$2:EA$21,D26)+COUNTIF(EE$2:EE$21,D26)+COUNTIF(EI$2:EI$21,D26)</f>
        <v>50</v>
      </c>
      <c r="F26" s="10"/>
      <c r="G26" s="10"/>
      <c r="I26" s="6" t="s">
        <v>12</v>
      </c>
      <c r="J26" s="6"/>
      <c r="K26" s="6"/>
      <c r="L26" s="6"/>
      <c r="M26" s="6"/>
      <c r="N26" s="6"/>
      <c r="O26" s="6"/>
      <c r="P26" s="7">
        <v>3</v>
      </c>
      <c r="Q26" s="10">
        <f t="shared" ref="Q26:Q35" ca="1" si="71">E26/E$23</f>
        <v>7.1428571428571425E-2</v>
      </c>
      <c r="R26" s="10"/>
      <c r="S26" s="10"/>
      <c r="V26" s="14" t="s">
        <v>17</v>
      </c>
      <c r="W26" s="15"/>
      <c r="X26" s="15"/>
      <c r="Y26" s="15"/>
      <c r="Z26" s="15"/>
      <c r="AA26" s="15"/>
      <c r="AB26" s="15"/>
      <c r="AC26" s="15"/>
      <c r="AD26" s="15"/>
      <c r="AE26" s="16"/>
      <c r="AF26" s="6">
        <v>3</v>
      </c>
      <c r="AG26" s="6"/>
      <c r="AH26" s="9">
        <v>5.5555555555555552E-2</v>
      </c>
      <c r="AI26" s="9"/>
      <c r="AK26" s="8">
        <v>5.5555555555555552E-2</v>
      </c>
      <c r="AL26" s="8"/>
    </row>
    <row r="27" spans="1:140" x14ac:dyDescent="0.2">
      <c r="A27" s="10" t="s">
        <v>4</v>
      </c>
      <c r="B27" s="10"/>
      <c r="C27" s="10"/>
      <c r="D27" s="7">
        <v>4</v>
      </c>
      <c r="E27" s="10">
        <f t="shared" ca="1" si="70"/>
        <v>45</v>
      </c>
      <c r="F27" s="10"/>
      <c r="G27" s="10"/>
      <c r="I27" s="6" t="s">
        <v>12</v>
      </c>
      <c r="J27" s="6"/>
      <c r="K27" s="6"/>
      <c r="L27" s="6"/>
      <c r="M27" s="6"/>
      <c r="N27" s="6"/>
      <c r="O27" s="6"/>
      <c r="P27" s="7">
        <v>4</v>
      </c>
      <c r="Q27" s="10">
        <f t="shared" ca="1" si="71"/>
        <v>6.4285714285714279E-2</v>
      </c>
      <c r="R27" s="10"/>
      <c r="S27" s="10"/>
      <c r="V27" s="14" t="s">
        <v>18</v>
      </c>
      <c r="W27" s="15"/>
      <c r="X27" s="15"/>
      <c r="Y27" s="15"/>
      <c r="Z27" s="15"/>
      <c r="AA27" s="15"/>
      <c r="AB27" s="15"/>
      <c r="AC27" s="15"/>
      <c r="AD27" s="15"/>
      <c r="AE27" s="16"/>
      <c r="AF27" s="6">
        <v>4</v>
      </c>
      <c r="AG27" s="6"/>
      <c r="AH27" s="9">
        <v>8.3333333333333329E-2</v>
      </c>
      <c r="AI27" s="9"/>
      <c r="AK27" s="8">
        <v>8.3333333333333329E-2</v>
      </c>
      <c r="AL27" s="8"/>
    </row>
    <row r="28" spans="1:140" x14ac:dyDescent="0.2">
      <c r="A28" s="10" t="s">
        <v>4</v>
      </c>
      <c r="B28" s="10"/>
      <c r="C28" s="10"/>
      <c r="D28" s="7">
        <v>5</v>
      </c>
      <c r="E28" s="10">
        <f t="shared" ca="1" si="70"/>
        <v>74</v>
      </c>
      <c r="F28" s="10"/>
      <c r="G28" s="10"/>
      <c r="I28" s="6" t="s">
        <v>12</v>
      </c>
      <c r="J28" s="6"/>
      <c r="K28" s="6"/>
      <c r="L28" s="6"/>
      <c r="M28" s="6"/>
      <c r="N28" s="6"/>
      <c r="O28" s="6"/>
      <c r="P28" s="7">
        <v>5</v>
      </c>
      <c r="Q28" s="10">
        <f t="shared" ca="1" si="71"/>
        <v>0.10571428571428572</v>
      </c>
      <c r="R28" s="10"/>
      <c r="S28" s="10"/>
      <c r="V28" s="14" t="s">
        <v>17</v>
      </c>
      <c r="W28" s="15"/>
      <c r="X28" s="15"/>
      <c r="Y28" s="15"/>
      <c r="Z28" s="15"/>
      <c r="AA28" s="15"/>
      <c r="AB28" s="15"/>
      <c r="AC28" s="15"/>
      <c r="AD28" s="15"/>
      <c r="AE28" s="16"/>
      <c r="AF28" s="6">
        <v>5</v>
      </c>
      <c r="AG28" s="6"/>
      <c r="AH28" s="9">
        <v>0.1111111111111111</v>
      </c>
      <c r="AI28" s="9"/>
      <c r="AK28" s="8">
        <v>0.1111111111111111</v>
      </c>
      <c r="AL28" s="8"/>
    </row>
    <row r="29" spans="1:140" x14ac:dyDescent="0.2">
      <c r="A29" s="10" t="s">
        <v>5</v>
      </c>
      <c r="B29" s="10"/>
      <c r="C29" s="10"/>
      <c r="D29" s="7">
        <v>6</v>
      </c>
      <c r="E29" s="10">
        <f t="shared" ca="1" si="70"/>
        <v>97</v>
      </c>
      <c r="F29" s="10"/>
      <c r="G29" s="10"/>
      <c r="I29" s="6" t="s">
        <v>12</v>
      </c>
      <c r="J29" s="6"/>
      <c r="K29" s="6"/>
      <c r="L29" s="6"/>
      <c r="M29" s="6"/>
      <c r="N29" s="6"/>
      <c r="O29" s="6"/>
      <c r="P29" s="7">
        <v>6</v>
      </c>
      <c r="Q29" s="10">
        <f t="shared" ca="1" si="71"/>
        <v>0.13857142857142857</v>
      </c>
      <c r="R29" s="10"/>
      <c r="S29" s="10"/>
      <c r="V29" s="14" t="s">
        <v>17</v>
      </c>
      <c r="W29" s="15"/>
      <c r="X29" s="15"/>
      <c r="Y29" s="15"/>
      <c r="Z29" s="15"/>
      <c r="AA29" s="15"/>
      <c r="AB29" s="15"/>
      <c r="AC29" s="15"/>
      <c r="AD29" s="15"/>
      <c r="AE29" s="16"/>
      <c r="AF29" s="6">
        <v>6</v>
      </c>
      <c r="AG29" s="6"/>
      <c r="AH29" s="9">
        <v>0.1388888888888889</v>
      </c>
      <c r="AI29" s="9"/>
      <c r="AK29" s="8">
        <v>0.1388888888888889</v>
      </c>
      <c r="AL29" s="8"/>
    </row>
    <row r="30" spans="1:140" x14ac:dyDescent="0.2">
      <c r="A30" s="10" t="s">
        <v>6</v>
      </c>
      <c r="B30" s="10"/>
      <c r="C30" s="10"/>
      <c r="D30" s="7">
        <v>7</v>
      </c>
      <c r="E30" s="10">
        <f t="shared" ca="1" si="70"/>
        <v>123</v>
      </c>
      <c r="F30" s="10"/>
      <c r="G30" s="10"/>
      <c r="I30" s="6" t="s">
        <v>12</v>
      </c>
      <c r="J30" s="6"/>
      <c r="K30" s="6"/>
      <c r="L30" s="6"/>
      <c r="M30" s="6"/>
      <c r="N30" s="6"/>
      <c r="O30" s="6"/>
      <c r="P30" s="7">
        <v>7</v>
      </c>
      <c r="Q30" s="10">
        <f t="shared" ca="1" si="71"/>
        <v>0.17571428571428571</v>
      </c>
      <c r="R30" s="10"/>
      <c r="S30" s="10"/>
      <c r="V30" s="14" t="s">
        <v>17</v>
      </c>
      <c r="W30" s="15"/>
      <c r="X30" s="15"/>
      <c r="Y30" s="15"/>
      <c r="Z30" s="15"/>
      <c r="AA30" s="15"/>
      <c r="AB30" s="15"/>
      <c r="AC30" s="15"/>
      <c r="AD30" s="15"/>
      <c r="AE30" s="16"/>
      <c r="AF30" s="6">
        <v>7</v>
      </c>
      <c r="AG30" s="6"/>
      <c r="AH30" s="9">
        <v>0.16666666666666666</v>
      </c>
      <c r="AI30" s="9"/>
      <c r="AK30" s="8">
        <v>0.16666666666666666</v>
      </c>
      <c r="AL30" s="8"/>
    </row>
    <row r="31" spans="1:140" x14ac:dyDescent="0.2">
      <c r="A31" s="10" t="s">
        <v>7</v>
      </c>
      <c r="B31" s="10"/>
      <c r="C31" s="10"/>
      <c r="D31" s="7">
        <v>8</v>
      </c>
      <c r="E31" s="10">
        <f t="shared" ca="1" si="70"/>
        <v>89</v>
      </c>
      <c r="F31" s="10"/>
      <c r="G31" s="10"/>
      <c r="I31" s="6" t="s">
        <v>12</v>
      </c>
      <c r="J31" s="6"/>
      <c r="K31" s="6"/>
      <c r="L31" s="6"/>
      <c r="M31" s="6"/>
      <c r="N31" s="6"/>
      <c r="O31" s="6"/>
      <c r="P31" s="7">
        <v>8</v>
      </c>
      <c r="Q31" s="10">
        <f t="shared" ca="1" si="71"/>
        <v>0.12714285714285714</v>
      </c>
      <c r="R31" s="10"/>
      <c r="S31" s="10"/>
      <c r="V31" s="14" t="s">
        <v>17</v>
      </c>
      <c r="W31" s="15"/>
      <c r="X31" s="15"/>
      <c r="Y31" s="15"/>
      <c r="Z31" s="15"/>
      <c r="AA31" s="15"/>
      <c r="AB31" s="15"/>
      <c r="AC31" s="15"/>
      <c r="AD31" s="15"/>
      <c r="AE31" s="16"/>
      <c r="AF31" s="6">
        <v>8</v>
      </c>
      <c r="AG31" s="6"/>
      <c r="AH31" s="9">
        <v>0.1388888888888889</v>
      </c>
      <c r="AI31" s="9"/>
      <c r="AK31" s="8">
        <v>0.1388888888888889</v>
      </c>
      <c r="AL31" s="8"/>
    </row>
    <row r="32" spans="1:140" x14ac:dyDescent="0.2">
      <c r="A32" s="10" t="s">
        <v>8</v>
      </c>
      <c r="B32" s="10"/>
      <c r="C32" s="10"/>
      <c r="D32" s="7">
        <v>9</v>
      </c>
      <c r="E32" s="10">
        <f t="shared" ca="1" si="70"/>
        <v>72</v>
      </c>
      <c r="F32" s="10"/>
      <c r="G32" s="10"/>
      <c r="I32" s="6" t="s">
        <v>12</v>
      </c>
      <c r="J32" s="6"/>
      <c r="K32" s="6"/>
      <c r="L32" s="6"/>
      <c r="M32" s="6"/>
      <c r="N32" s="6"/>
      <c r="O32" s="6"/>
      <c r="P32" s="7">
        <v>9</v>
      </c>
      <c r="Q32" s="10">
        <f t="shared" ca="1" si="71"/>
        <v>0.10285714285714286</v>
      </c>
      <c r="R32" s="10"/>
      <c r="S32" s="10"/>
      <c r="V32" s="14" t="s">
        <v>17</v>
      </c>
      <c r="W32" s="15"/>
      <c r="X32" s="15"/>
      <c r="Y32" s="15"/>
      <c r="Z32" s="15"/>
      <c r="AA32" s="15"/>
      <c r="AB32" s="15"/>
      <c r="AC32" s="15"/>
      <c r="AD32" s="15"/>
      <c r="AE32" s="16"/>
      <c r="AF32" s="6">
        <v>9</v>
      </c>
      <c r="AG32" s="6"/>
      <c r="AH32" s="9">
        <v>0.1111111111111111</v>
      </c>
      <c r="AI32" s="9"/>
      <c r="AK32" s="8">
        <v>0.1111111111111111</v>
      </c>
      <c r="AL32" s="8"/>
    </row>
    <row r="33" spans="1:38" x14ac:dyDescent="0.2">
      <c r="A33" s="10" t="s">
        <v>9</v>
      </c>
      <c r="B33" s="10"/>
      <c r="C33" s="10"/>
      <c r="D33" s="7">
        <v>10</v>
      </c>
      <c r="E33" s="10">
        <f t="shared" ca="1" si="70"/>
        <v>51</v>
      </c>
      <c r="F33" s="10"/>
      <c r="G33" s="10"/>
      <c r="I33" s="6" t="s">
        <v>12</v>
      </c>
      <c r="J33" s="6"/>
      <c r="K33" s="6"/>
      <c r="L33" s="6"/>
      <c r="M33" s="6"/>
      <c r="N33" s="6"/>
      <c r="O33" s="6"/>
      <c r="P33" s="7">
        <v>10</v>
      </c>
      <c r="Q33" s="10">
        <f t="shared" ca="1" si="71"/>
        <v>7.2857142857142856E-2</v>
      </c>
      <c r="R33" s="10"/>
      <c r="S33" s="10"/>
      <c r="V33" s="14" t="s">
        <v>17</v>
      </c>
      <c r="W33" s="15"/>
      <c r="X33" s="15"/>
      <c r="Y33" s="15"/>
      <c r="Z33" s="15"/>
      <c r="AA33" s="15"/>
      <c r="AB33" s="15"/>
      <c r="AC33" s="15"/>
      <c r="AD33" s="15"/>
      <c r="AE33" s="16"/>
      <c r="AF33" s="6">
        <v>10</v>
      </c>
      <c r="AG33" s="6"/>
      <c r="AH33" s="9">
        <v>8.3333333333333329E-2</v>
      </c>
      <c r="AI33" s="9"/>
      <c r="AK33" s="8">
        <v>8.3333333333333329E-2</v>
      </c>
      <c r="AL33" s="8"/>
    </row>
    <row r="34" spans="1:38" x14ac:dyDescent="0.2">
      <c r="A34" s="10" t="s">
        <v>10</v>
      </c>
      <c r="B34" s="10"/>
      <c r="C34" s="10"/>
      <c r="D34" s="7">
        <v>11</v>
      </c>
      <c r="E34" s="10">
        <f t="shared" ca="1" si="70"/>
        <v>51</v>
      </c>
      <c r="F34" s="10"/>
      <c r="G34" s="10"/>
      <c r="I34" s="6" t="s">
        <v>12</v>
      </c>
      <c r="J34" s="6"/>
      <c r="K34" s="6"/>
      <c r="L34" s="6"/>
      <c r="M34" s="6"/>
      <c r="N34" s="6"/>
      <c r="O34" s="6"/>
      <c r="P34" s="7">
        <v>11</v>
      </c>
      <c r="Q34" s="10">
        <f t="shared" ca="1" si="71"/>
        <v>7.2857142857142856E-2</v>
      </c>
      <c r="R34" s="10"/>
      <c r="S34" s="10"/>
      <c r="V34" s="14" t="s">
        <v>17</v>
      </c>
      <c r="W34" s="15"/>
      <c r="X34" s="15"/>
      <c r="Y34" s="15"/>
      <c r="Z34" s="15"/>
      <c r="AA34" s="15"/>
      <c r="AB34" s="15"/>
      <c r="AC34" s="15"/>
      <c r="AD34" s="15"/>
      <c r="AE34" s="16"/>
      <c r="AF34" s="6">
        <v>11</v>
      </c>
      <c r="AG34" s="6"/>
      <c r="AH34" s="9">
        <v>5.5555555555555552E-2</v>
      </c>
      <c r="AI34" s="9"/>
      <c r="AK34" s="8">
        <v>5.5555555555555552E-2</v>
      </c>
      <c r="AL34" s="8"/>
    </row>
    <row r="35" spans="1:38" x14ac:dyDescent="0.2">
      <c r="A35" s="10" t="s">
        <v>11</v>
      </c>
      <c r="B35" s="10"/>
      <c r="C35" s="10"/>
      <c r="D35" s="7">
        <v>12</v>
      </c>
      <c r="E35" s="10">
        <f t="shared" ca="1" si="70"/>
        <v>25</v>
      </c>
      <c r="F35" s="10"/>
      <c r="G35" s="10"/>
      <c r="I35" s="6" t="s">
        <v>12</v>
      </c>
      <c r="J35" s="6"/>
      <c r="K35" s="6"/>
      <c r="L35" s="6"/>
      <c r="M35" s="6"/>
      <c r="N35" s="6"/>
      <c r="O35" s="6"/>
      <c r="P35" s="7">
        <v>12</v>
      </c>
      <c r="Q35" s="10">
        <f t="shared" ca="1" si="71"/>
        <v>3.5714285714285712E-2</v>
      </c>
      <c r="R35" s="10"/>
      <c r="S35" s="10"/>
      <c r="V35" s="14" t="s">
        <v>17</v>
      </c>
      <c r="W35" s="15"/>
      <c r="X35" s="15"/>
      <c r="Y35" s="15"/>
      <c r="Z35" s="15"/>
      <c r="AA35" s="15"/>
      <c r="AB35" s="15"/>
      <c r="AC35" s="15"/>
      <c r="AD35" s="15"/>
      <c r="AE35" s="16"/>
      <c r="AF35" s="6">
        <v>12</v>
      </c>
      <c r="AG35" s="6"/>
      <c r="AH35" s="9">
        <v>2.7777777777777776E-2</v>
      </c>
      <c r="AI35" s="9"/>
      <c r="AK35" s="8">
        <v>2.7777777777777776E-2</v>
      </c>
      <c r="AL35" s="8"/>
    </row>
    <row r="37" spans="1:38" x14ac:dyDescent="0.2">
      <c r="E37" s="13">
        <f ca="1">E25+E26+E27+E28+E29+E30+E31+E32+E33+E34+E35</f>
        <v>700</v>
      </c>
      <c r="F37" s="13"/>
      <c r="G37" s="13"/>
      <c r="I37" s="12" t="s">
        <v>13</v>
      </c>
      <c r="J37" s="12"/>
      <c r="K37" s="12"/>
      <c r="L37" s="12"/>
      <c r="M37" s="12"/>
      <c r="N37" s="12"/>
      <c r="O37" s="12"/>
      <c r="P37" s="6"/>
      <c r="Q37" s="12">
        <f ca="1">SUM(Q25:Q35)</f>
        <v>0.99999999999999989</v>
      </c>
      <c r="R37" s="12"/>
      <c r="S37" s="12"/>
    </row>
  </sheetData>
  <mergeCells count="74">
    <mergeCell ref="V34:AE34"/>
    <mergeCell ref="V35:AE35"/>
    <mergeCell ref="A29:C29"/>
    <mergeCell ref="V26:AE26"/>
    <mergeCell ref="V25:AE25"/>
    <mergeCell ref="V27:AE27"/>
    <mergeCell ref="V28:AE28"/>
    <mergeCell ref="V29:AE29"/>
    <mergeCell ref="I23:K23"/>
    <mergeCell ref="A30:C30"/>
    <mergeCell ref="A31:C31"/>
    <mergeCell ref="A32:C32"/>
    <mergeCell ref="A33:C33"/>
    <mergeCell ref="E25:G25"/>
    <mergeCell ref="E26:G26"/>
    <mergeCell ref="E27:G27"/>
    <mergeCell ref="E28:G28"/>
    <mergeCell ref="E29:G29"/>
    <mergeCell ref="A23:C23"/>
    <mergeCell ref="E23:G23"/>
    <mergeCell ref="A25:C25"/>
    <mergeCell ref="A26:C26"/>
    <mergeCell ref="A27:C27"/>
    <mergeCell ref="A28:C28"/>
    <mergeCell ref="E37:G37"/>
    <mergeCell ref="A35:C35"/>
    <mergeCell ref="E30:G30"/>
    <mergeCell ref="E31:G31"/>
    <mergeCell ref="E32:G32"/>
    <mergeCell ref="E33:G33"/>
    <mergeCell ref="E34:G34"/>
    <mergeCell ref="E35:G35"/>
    <mergeCell ref="A34:C34"/>
    <mergeCell ref="Q34:S34"/>
    <mergeCell ref="Q35:S35"/>
    <mergeCell ref="Q37:S37"/>
    <mergeCell ref="I37:O37"/>
    <mergeCell ref="Q25:S25"/>
    <mergeCell ref="Q26:S26"/>
    <mergeCell ref="Q27:S27"/>
    <mergeCell ref="Q28:S28"/>
    <mergeCell ref="Q29:S29"/>
    <mergeCell ref="Q30:S30"/>
    <mergeCell ref="Q31:S31"/>
    <mergeCell ref="AH31:AI31"/>
    <mergeCell ref="AH32:AI32"/>
    <mergeCell ref="W23:AA23"/>
    <mergeCell ref="Q32:S32"/>
    <mergeCell ref="Q33:S33"/>
    <mergeCell ref="V30:AE30"/>
    <mergeCell ref="V31:AE31"/>
    <mergeCell ref="V32:AE32"/>
    <mergeCell ref="V33:AE33"/>
    <mergeCell ref="AH33:AI33"/>
    <mergeCell ref="AH34:AI34"/>
    <mergeCell ref="AH35:AI35"/>
    <mergeCell ref="AH24:AI24"/>
    <mergeCell ref="AK25:AL25"/>
    <mergeCell ref="AK26:AL26"/>
    <mergeCell ref="AK27:AL27"/>
    <mergeCell ref="AK28:AL28"/>
    <mergeCell ref="AK29:AL29"/>
    <mergeCell ref="AK30:AL30"/>
    <mergeCell ref="AH25:AI25"/>
    <mergeCell ref="AH26:AI26"/>
    <mergeCell ref="AH27:AI27"/>
    <mergeCell ref="AH28:AI28"/>
    <mergeCell ref="AH29:AI29"/>
    <mergeCell ref="AH30:AI30"/>
    <mergeCell ref="AK31:AL31"/>
    <mergeCell ref="AK32:AL32"/>
    <mergeCell ref="AK33:AL33"/>
    <mergeCell ref="AK34:AL34"/>
    <mergeCell ref="AK35:AL3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2025-01-22T15:51:52Z</dcterms:created>
  <dcterms:modified xsi:type="dcterms:W3CDTF">2025-03-11T14:38:38Z</dcterms:modified>
</cp:coreProperties>
</file>